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3 - Marzo\NA\"/>
    </mc:Choice>
  </mc:AlternateContent>
  <xr:revisionPtr revIDLastSave="0" documentId="8_{9E739754-0112-43E0-9921-7FE046CB20DE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<sst xmlns="http://schemas.openxmlformats.org/spreadsheetml/2006/main" count="31" uniqueCount="21">
  <si>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</si>
  <si>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</si>
  <si>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</si>
  <si>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</si>
  <si>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</si>
  <si>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</si>
  <si>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</si>
  <si>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</si>
  <si>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</si>
  <si>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</si>
  <si>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</si>
  <si>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</si>
  <si>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</si>
  <si>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</si>
  <si>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</si>
  <si>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</si>
  <si>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</si>
  <si>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</si>
  <si>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</si>
  <si>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</si>
  <si>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Striano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</si>
</sst>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zoomScale="85" zoomScaleNormal="85" workbookViewId="0">
      <selection activeCell="F21" sqref="F21"/>
    </sheetView>
  </sheetViews>
  <sheetFormatPr defaultRowHeight="12.75" x14ac:dyDescent="0.2"/>
  <cols>
    <col min="1" max="1" width="11.5703125" customWidth="1"/>
    <col min="2" max="2" width="6.710937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6.42578125" customWidth="1"/>
    <col min="12" max="12" width="6.28515625" customWidth="1"/>
  </cols>
  <sheetData>
    <row r="1" spans="1:17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7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7" x14ac:dyDescent="0.2">
      <c r="A3" s="8" t="s">
        <v>20</v>
      </c>
      <c r="B3" s="9">
        <v>36956</v>
      </c>
      <c r="C3" s="12">
        <v>55</v>
      </c>
      <c r="D3" s="12">
        <v>92</v>
      </c>
      <c r="E3" s="12">
        <v>78</v>
      </c>
      <c r="F3" s="12">
        <v>9.1999999999999993</v>
      </c>
      <c r="G3" s="12">
        <v>21.9</v>
      </c>
      <c r="H3" s="12">
        <v>15.9</v>
      </c>
      <c r="I3" s="12">
        <v>1.3</v>
      </c>
      <c r="J3" s="12">
        <v>212</v>
      </c>
      <c r="K3" s="12">
        <v>0</v>
      </c>
      <c r="L3" s="11" t="s">
        <v>19</v>
      </c>
    </row>
    <row r="4" spans="1:17" x14ac:dyDescent="0.2">
      <c r="A4" s="3"/>
      <c r="B4" s="9">
        <f>( B3+1)</f>
        <v>36957</v>
      </c>
      <c r="C4" s="12">
        <v>42</v>
      </c>
      <c r="D4" s="12">
        <v>90</v>
      </c>
      <c r="E4" s="12">
        <v>78</v>
      </c>
      <c r="F4" s="12">
        <v>12.7</v>
      </c>
      <c r="G4" s="12">
        <v>20.5</v>
      </c>
      <c r="H4" s="12">
        <v>15.5</v>
      </c>
      <c r="I4" s="12">
        <v>1.2</v>
      </c>
      <c r="J4" s="12">
        <v>227</v>
      </c>
      <c r="K4" s="12">
        <v>0</v>
      </c>
      <c r="L4" s="11" t="s">
        <v>19</v>
      </c>
    </row>
    <row r="5" spans="1:17" x14ac:dyDescent="0.2">
      <c r="A5" s="3"/>
      <c r="B5" s="9">
        <f t="shared" ref="B5:B10" si="0">( B4+1)</f>
        <v>36958</v>
      </c>
      <c r="C5" s="12">
        <v>48</v>
      </c>
      <c r="D5" s="12">
        <v>89</v>
      </c>
      <c r="E5" s="12">
        <v>69</v>
      </c>
      <c r="F5" s="12">
        <v>9.6</v>
      </c>
      <c r="G5" s="12">
        <v>19.2</v>
      </c>
      <c r="H5" s="12">
        <v>15.1</v>
      </c>
      <c r="I5" s="12">
        <v>3.2</v>
      </c>
      <c r="J5" s="12">
        <v>116</v>
      </c>
      <c r="K5" s="12">
        <v>0</v>
      </c>
      <c r="L5" s="11" t="s">
        <v>19</v>
      </c>
      <c r="Q5" s="10"/>
    </row>
    <row r="6" spans="1:17" x14ac:dyDescent="0.2">
      <c r="A6" s="3"/>
      <c r="B6" s="9">
        <f t="shared" si="0"/>
        <v>36959</v>
      </c>
      <c r="C6" s="12">
        <v>56</v>
      </c>
      <c r="D6" s="12">
        <v>88</v>
      </c>
      <c r="E6" s="12">
        <v>76</v>
      </c>
      <c r="F6" s="12">
        <v>11.8</v>
      </c>
      <c r="G6" s="12">
        <v>19.100000000000001</v>
      </c>
      <c r="H6" s="12">
        <v>15.6</v>
      </c>
      <c r="I6" s="12">
        <v>2.6</v>
      </c>
      <c r="J6" s="12">
        <v>241</v>
      </c>
      <c r="K6" s="12">
        <v>0.2</v>
      </c>
      <c r="L6" s="11" t="s">
        <v>19</v>
      </c>
    </row>
    <row r="7" spans="1:17" x14ac:dyDescent="0.2">
      <c r="A7" s="3"/>
      <c r="B7" s="9">
        <f t="shared" si="0"/>
        <v>36960</v>
      </c>
      <c r="C7" s="12">
        <v>60</v>
      </c>
      <c r="D7" s="12">
        <v>90</v>
      </c>
      <c r="E7" s="12">
        <v>78</v>
      </c>
      <c r="F7" s="12">
        <v>10.199999999999999</v>
      </c>
      <c r="G7" s="12">
        <v>18.899999999999999</v>
      </c>
      <c r="H7" s="12">
        <v>14.7</v>
      </c>
      <c r="I7" s="12">
        <v>1.7</v>
      </c>
      <c r="J7" s="12">
        <v>236</v>
      </c>
      <c r="K7" s="12">
        <v>0</v>
      </c>
      <c r="L7" s="11" t="s">
        <v>19</v>
      </c>
    </row>
    <row r="8" spans="1:17" x14ac:dyDescent="0.2">
      <c r="A8" s="3"/>
      <c r="B8" s="9">
        <f t="shared" si="0"/>
        <v>36961</v>
      </c>
      <c r="C8" s="12">
        <v>56</v>
      </c>
      <c r="D8" s="12">
        <v>92</v>
      </c>
      <c r="E8" s="12">
        <v>79</v>
      </c>
      <c r="F8" s="12">
        <v>11.1</v>
      </c>
      <c r="G8" s="12">
        <v>20.3</v>
      </c>
      <c r="H8" s="12">
        <v>15.3</v>
      </c>
      <c r="I8" s="12">
        <v>1.4</v>
      </c>
      <c r="J8" s="12">
        <v>231</v>
      </c>
      <c r="K8" s="12">
        <v>0</v>
      </c>
      <c r="L8" s="11" t="s">
        <v>19</v>
      </c>
    </row>
    <row r="9" spans="1:17" x14ac:dyDescent="0.2">
      <c r="A9" s="3"/>
      <c r="B9" s="9">
        <f t="shared" si="0"/>
        <v>36962</v>
      </c>
      <c r="C9" s="12">
        <v>61</v>
      </c>
      <c r="D9" s="12">
        <v>92</v>
      </c>
      <c r="E9" s="12">
        <v>81</v>
      </c>
      <c r="F9" s="12">
        <v>9.6</v>
      </c>
      <c r="G9" s="12">
        <v>19.7</v>
      </c>
      <c r="H9" s="12">
        <v>14.2</v>
      </c>
      <c r="I9" s="12">
        <v>1.2</v>
      </c>
      <c r="J9" s="12">
        <v>199</v>
      </c>
      <c r="K9" s="12">
        <v>0</v>
      </c>
      <c r="L9" s="11" t="s">
        <v>19</v>
      </c>
    </row>
    <row r="10" spans="1:17" x14ac:dyDescent="0.2">
      <c r="A10" s="3"/>
      <c r="B10" s="9">
        <f t="shared" si="0"/>
        <v>36963</v>
      </c>
      <c r="C10" s="12">
        <v>51</v>
      </c>
      <c r="D10" s="12">
        <v>93</v>
      </c>
      <c r="E10" s="12">
        <v>76</v>
      </c>
      <c r="F10" s="12">
        <v>7.5</v>
      </c>
      <c r="G10" s="12">
        <v>19.899999999999999</v>
      </c>
      <c r="H10" s="12">
        <v>14.1</v>
      </c>
      <c r="I10" s="12">
        <v>2.8</v>
      </c>
      <c r="J10" s="12">
        <v>145</v>
      </c>
      <c r="K10" s="12">
        <v>0</v>
      </c>
      <c r="L10" s="11" t="s">
        <v>19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 6021470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2001-03-14T09:32:31Z</cp:lastPrinted>
  <dcterms:created xsi:type="dcterms:W3CDTF">2001-01-04T11:14:20Z</dcterms:created>
  <dcterms:modified xsi:type="dcterms:W3CDTF">2022-05-27T08:00:01Z</dcterms:modified>
</cp:coreProperties>
</file>