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4 - Aprile\CE\"/>
    </mc:Choice>
  </mc:AlternateContent>
  <xr:revisionPtr revIDLastSave="0" documentId="8_{77A148A3-B275-4B96-882D-96782BF5DB4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<sst xmlns="http://schemas.openxmlformats.org/spreadsheetml/2006/main" count="23" uniqueCount="20">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</sst>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D18" sqref="D1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36977</v>
      </c>
      <c r="C4" s="13">
        <v>49</v>
      </c>
      <c r="D4" s="13">
        <v>98</v>
      </c>
      <c r="E4" s="13">
        <v>82</v>
      </c>
      <c r="F4" s="13">
        <v>7.5</v>
      </c>
      <c r="G4" s="13">
        <v>18.3</v>
      </c>
      <c r="H4" s="13">
        <v>12.7</v>
      </c>
      <c r="I4" s="13">
        <v>3</v>
      </c>
      <c r="J4" s="13">
        <v>57</v>
      </c>
      <c r="K4" s="13">
        <v>0</v>
      </c>
      <c r="L4" s="13">
        <v>606</v>
      </c>
    </row>
    <row r="5" spans="1:12" ht="16.350000000000001" customHeight="1" x14ac:dyDescent="0.2">
      <c r="A5" s="12"/>
      <c r="B5" s="11">
        <f>( B4+1)</f>
        <v>36978</v>
      </c>
      <c r="C5" s="13">
        <v>62</v>
      </c>
      <c r="D5" s="13">
        <v>98</v>
      </c>
      <c r="E5" s="13">
        <v>87</v>
      </c>
      <c r="F5" s="13">
        <v>5.0999999999999996</v>
      </c>
      <c r="G5" s="13">
        <v>18</v>
      </c>
      <c r="H5" s="13">
        <v>11.8</v>
      </c>
      <c r="I5" s="13">
        <v>3.3</v>
      </c>
      <c r="J5" s="13">
        <v>25</v>
      </c>
      <c r="K5" s="13">
        <v>0.2</v>
      </c>
      <c r="L5" s="13">
        <v>509</v>
      </c>
    </row>
    <row r="6" spans="1:12" ht="16.350000000000001" customHeight="1" x14ac:dyDescent="0.2">
      <c r="A6" s="12"/>
      <c r="B6" s="11">
        <f t="shared" ref="B6:B11" si="0">( B5+1)</f>
        <v>36979</v>
      </c>
      <c r="C6" s="13">
        <v>59</v>
      </c>
      <c r="D6" s="13">
        <v>98</v>
      </c>
      <c r="E6" s="13">
        <v>87</v>
      </c>
      <c r="F6" s="13">
        <v>6.7</v>
      </c>
      <c r="G6" s="13">
        <v>17.5</v>
      </c>
      <c r="H6" s="13">
        <v>12.5</v>
      </c>
      <c r="I6" s="13">
        <v>2.8</v>
      </c>
      <c r="J6" s="13">
        <v>14</v>
      </c>
      <c r="K6" s="13">
        <v>6</v>
      </c>
      <c r="L6" s="13">
        <v>360</v>
      </c>
    </row>
    <row r="7" spans="1:12" ht="16.350000000000001" customHeight="1" x14ac:dyDescent="0.2">
      <c r="A7" s="12"/>
      <c r="B7" s="11">
        <f>( B6+1)</f>
        <v>36980</v>
      </c>
      <c r="C7" s="13">
        <v>56</v>
      </c>
      <c r="D7" s="13">
        <v>98</v>
      </c>
      <c r="E7" s="13">
        <v>83</v>
      </c>
      <c r="F7" s="13">
        <v>5.0999999999999996</v>
      </c>
      <c r="G7" s="13">
        <v>14.9</v>
      </c>
      <c r="H7" s="13">
        <v>11.3</v>
      </c>
      <c r="I7" s="13">
        <v>3.6</v>
      </c>
      <c r="J7" s="13">
        <v>10</v>
      </c>
      <c r="K7" s="13">
        <v>8</v>
      </c>
      <c r="L7" s="13">
        <v>342</v>
      </c>
    </row>
    <row r="8" spans="1:12" ht="16.350000000000001" customHeight="1" x14ac:dyDescent="0.2">
      <c r="A8" s="12"/>
      <c r="B8" s="11">
        <f t="shared" si="0"/>
        <v>36981</v>
      </c>
      <c r="C8" s="13">
        <v>50</v>
      </c>
      <c r="D8" s="13">
        <v>98</v>
      </c>
      <c r="E8" s="13">
        <v>72</v>
      </c>
      <c r="F8" s="13">
        <v>4.4000000000000004</v>
      </c>
      <c r="G8" s="13">
        <v>15.6</v>
      </c>
      <c r="H8" s="13">
        <v>11.5</v>
      </c>
      <c r="I8" s="13">
        <v>5.3</v>
      </c>
      <c r="J8" s="13">
        <v>182</v>
      </c>
      <c r="K8" s="13">
        <v>0</v>
      </c>
      <c r="L8" s="13">
        <v>37</v>
      </c>
    </row>
    <row r="9" spans="1:12" ht="16.350000000000001" customHeight="1" x14ac:dyDescent="0.2">
      <c r="A9" s="12"/>
      <c r="B9" s="11">
        <f t="shared" si="0"/>
        <v>36982</v>
      </c>
      <c r="C9" s="13">
        <v>27</v>
      </c>
      <c r="D9" s="13">
        <v>56</v>
      </c>
      <c r="E9" s="13">
        <v>46</v>
      </c>
      <c r="F9" s="13">
        <v>8.4</v>
      </c>
      <c r="G9" s="13">
        <v>17.100000000000001</v>
      </c>
      <c r="H9" s="13">
        <v>13.2</v>
      </c>
      <c r="I9" s="13">
        <v>7</v>
      </c>
      <c r="J9" s="13">
        <v>188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36983</v>
      </c>
      <c r="C10" s="13">
        <v>33</v>
      </c>
      <c r="D10" s="13">
        <v>82</v>
      </c>
      <c r="E10" s="13">
        <v>56</v>
      </c>
      <c r="F10" s="13">
        <v>5.8</v>
      </c>
      <c r="G10" s="13">
        <v>19.100000000000001</v>
      </c>
      <c r="H10" s="13">
        <v>12.6</v>
      </c>
      <c r="I10" s="13">
        <v>3.2</v>
      </c>
      <c r="J10" s="13">
        <v>156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36984</v>
      </c>
      <c r="C11" s="13">
        <v>41</v>
      </c>
      <c r="D11" s="13">
        <v>93</v>
      </c>
      <c r="E11" s="13">
        <v>69</v>
      </c>
      <c r="F11" s="13">
        <v>3.1</v>
      </c>
      <c r="G11" s="13">
        <v>18.7</v>
      </c>
      <c r="H11" s="13">
        <v>10.7</v>
      </c>
      <c r="I11" s="13">
        <v>2.9</v>
      </c>
      <c r="J11" s="13">
        <v>55</v>
      </c>
      <c r="K11" s="13">
        <v>0</v>
      </c>
      <c r="L11" s="13">
        <v>90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2001-03-28T10:44:06Z</cp:lastPrinted>
  <dcterms:created xsi:type="dcterms:W3CDTF">1999-09-03T12:43:25Z</dcterms:created>
  <dcterms:modified xsi:type="dcterms:W3CDTF">2022-05-29T14:38:07Z</dcterms:modified>
</cp:coreProperties>
</file>