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C68D6C4D-F1BE-4807-BD14-AB09E58F00C9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<sst xmlns="http://schemas.openxmlformats.org/spreadsheetml/2006/main" count="31" uniqueCount="21">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</sst>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85" zoomScaleNormal="85" workbookViewId="0">
      <selection activeCell="D18" sqref="D18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36991</v>
      </c>
      <c r="C3" s="12">
        <v>26</v>
      </c>
      <c r="D3" s="12">
        <v>92</v>
      </c>
      <c r="E3" s="12">
        <v>72</v>
      </c>
      <c r="F3" s="12">
        <v>2.1</v>
      </c>
      <c r="G3" s="12">
        <v>20.5</v>
      </c>
      <c r="H3" s="12">
        <v>12.6</v>
      </c>
      <c r="I3" s="12">
        <v>1.9</v>
      </c>
      <c r="J3" s="12">
        <v>199</v>
      </c>
      <c r="K3" s="12">
        <v>0.2</v>
      </c>
      <c r="L3" s="11" t="s">
        <v>19</v>
      </c>
    </row>
    <row r="4" spans="1:17" x14ac:dyDescent="0.2">
      <c r="A4" s="3"/>
      <c r="B4" s="9">
        <f>( B3+1)</f>
        <v>36992</v>
      </c>
      <c r="C4" s="12">
        <v>53</v>
      </c>
      <c r="D4" s="12">
        <v>90</v>
      </c>
      <c r="E4" s="12">
        <v>76</v>
      </c>
      <c r="F4" s="12">
        <v>9.6999999999999993</v>
      </c>
      <c r="G4" s="12">
        <v>18.5</v>
      </c>
      <c r="H4" s="12">
        <v>13.5</v>
      </c>
      <c r="I4" s="12">
        <v>2.9</v>
      </c>
      <c r="J4" s="12">
        <v>128</v>
      </c>
      <c r="K4" s="12">
        <v>13.8</v>
      </c>
      <c r="L4" s="11" t="s">
        <v>19</v>
      </c>
    </row>
    <row r="5" spans="1:17" x14ac:dyDescent="0.2">
      <c r="A5" s="3"/>
      <c r="B5" s="9">
        <f t="shared" ref="B5:B10" si="0">( B4+1)</f>
        <v>36993</v>
      </c>
      <c r="C5" s="12">
        <v>50</v>
      </c>
      <c r="D5" s="12">
        <v>91</v>
      </c>
      <c r="E5" s="12">
        <v>79</v>
      </c>
      <c r="F5" s="12">
        <v>8.4</v>
      </c>
      <c r="G5" s="12">
        <v>17.5</v>
      </c>
      <c r="H5" s="12">
        <v>12.1</v>
      </c>
      <c r="I5" s="12">
        <v>2.2000000000000002</v>
      </c>
      <c r="J5" s="12">
        <v>101</v>
      </c>
      <c r="K5" s="12">
        <v>11.2</v>
      </c>
      <c r="L5" s="11" t="s">
        <v>19</v>
      </c>
      <c r="Q5" s="10"/>
    </row>
    <row r="6" spans="1:17" x14ac:dyDescent="0.2">
      <c r="A6" s="3"/>
      <c r="B6" s="9">
        <f t="shared" si="0"/>
        <v>36994</v>
      </c>
      <c r="C6" s="12">
        <v>34</v>
      </c>
      <c r="D6" s="12">
        <v>92</v>
      </c>
      <c r="E6" s="12">
        <v>72</v>
      </c>
      <c r="F6" s="12">
        <v>9.6999999999999993</v>
      </c>
      <c r="G6" s="12">
        <v>21.3</v>
      </c>
      <c r="H6" s="12">
        <v>14.4</v>
      </c>
      <c r="I6" s="12">
        <v>1.5</v>
      </c>
      <c r="J6" s="12">
        <v>310</v>
      </c>
      <c r="K6" s="12">
        <v>1.4</v>
      </c>
      <c r="L6" s="11" t="s">
        <v>19</v>
      </c>
    </row>
    <row r="7" spans="1:17" x14ac:dyDescent="0.2">
      <c r="A7" s="3"/>
      <c r="B7" s="9">
        <f t="shared" si="0"/>
        <v>36995</v>
      </c>
      <c r="C7" s="12">
        <v>43</v>
      </c>
      <c r="D7" s="12">
        <v>90</v>
      </c>
      <c r="E7" s="12">
        <v>69</v>
      </c>
      <c r="F7" s="12">
        <v>2.8</v>
      </c>
      <c r="G7" s="12">
        <v>13.9</v>
      </c>
      <c r="H7" s="12">
        <v>9.9</v>
      </c>
      <c r="I7" s="12">
        <v>3</v>
      </c>
      <c r="J7" s="12">
        <v>24</v>
      </c>
      <c r="K7" s="12">
        <v>14</v>
      </c>
      <c r="L7" s="11" t="s">
        <v>19</v>
      </c>
    </row>
    <row r="8" spans="1:17" x14ac:dyDescent="0.2">
      <c r="A8" s="3"/>
      <c r="B8" s="9">
        <f t="shared" si="0"/>
        <v>36996</v>
      </c>
      <c r="C8" s="12">
        <v>24</v>
      </c>
      <c r="D8" s="12">
        <v>78</v>
      </c>
      <c r="E8" s="12">
        <v>48</v>
      </c>
      <c r="F8" s="12">
        <v>4.5999999999999996</v>
      </c>
      <c r="G8" s="12">
        <v>15.4</v>
      </c>
      <c r="H8" s="12">
        <v>10.1</v>
      </c>
      <c r="I8" s="12">
        <v>3.4</v>
      </c>
      <c r="J8" s="12">
        <v>302</v>
      </c>
      <c r="K8" s="12">
        <v>0</v>
      </c>
      <c r="L8" s="11" t="s">
        <v>19</v>
      </c>
    </row>
    <row r="9" spans="1:17" x14ac:dyDescent="0.2">
      <c r="A9" s="3"/>
      <c r="B9" s="9">
        <f t="shared" si="0"/>
        <v>36997</v>
      </c>
      <c r="C9" s="12">
        <v>57</v>
      </c>
      <c r="D9" s="12">
        <v>85</v>
      </c>
      <c r="E9" s="12">
        <v>73</v>
      </c>
      <c r="F9" s="12">
        <v>7.2</v>
      </c>
      <c r="G9" s="12">
        <v>17</v>
      </c>
      <c r="H9" s="12">
        <v>12.7</v>
      </c>
      <c r="I9" s="12">
        <v>2.6</v>
      </c>
      <c r="J9" s="12">
        <v>149</v>
      </c>
      <c r="K9" s="12">
        <v>2.2000000000000002</v>
      </c>
      <c r="L9" s="11" t="s">
        <v>19</v>
      </c>
    </row>
    <row r="10" spans="1:17" x14ac:dyDescent="0.2">
      <c r="A10" s="3"/>
      <c r="B10" s="9">
        <f t="shared" si="0"/>
        <v>36998</v>
      </c>
      <c r="C10" s="12">
        <v>48</v>
      </c>
      <c r="D10" s="12">
        <v>86</v>
      </c>
      <c r="E10" s="12">
        <v>69</v>
      </c>
      <c r="F10" s="12">
        <v>11.7</v>
      </c>
      <c r="G10" s="12">
        <v>18.399999999999999</v>
      </c>
      <c r="H10" s="12">
        <v>15.5</v>
      </c>
      <c r="I10" s="12">
        <v>2.7</v>
      </c>
      <c r="J10" s="12">
        <v>238</v>
      </c>
      <c r="K10" s="12">
        <v>1.2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2022-05-29T14:24:56Z</dcterms:modified>
</cp:coreProperties>
</file>