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5 - Maggio\SA\"/>
    </mc:Choice>
  </mc:AlternateContent>
  <xr:revisionPtr revIDLastSave="0" documentId="8_{F8716AB9-61E6-49C5-8D36-1382C249250E}" xr6:coauthVersionLast="47" xr6:coauthVersionMax="47" xr10:uidLastSave="{00000000-0000-0000-0000-000000000000}"/>
  <bookViews>
    <workbookView xWindow="-120" yWindow="-120" windowWidth="29040" windowHeight="1644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<sst xmlns="http://schemas.openxmlformats.org/spreadsheetml/2006/main" count="23" uniqueCount="20">
  <si>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</si>
  <si>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</si>
  <si>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</si>
  <si>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</si>
  <si>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</si>
  <si>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</si>
  <si>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</si>
  <si>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</si>
  <si>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</si>
  <si>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</si>
  <si>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</si>
  <si>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</si>
  <si>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</si>
  <si>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</si>
  <si>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</si>
  <si>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</si>
  <si>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</si>
  <si>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</si>
  <si>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</si>
  <si>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Castel S .Lorenzo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</si>
</sst>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A16" sqref="A16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37019</v>
      </c>
      <c r="C4" s="16">
        <v>62</v>
      </c>
      <c r="D4" s="16">
        <v>98</v>
      </c>
      <c r="E4" s="16">
        <v>88</v>
      </c>
      <c r="F4" s="16">
        <v>8.6999999999999993</v>
      </c>
      <c r="G4" s="16">
        <v>20.6</v>
      </c>
      <c r="H4" s="16">
        <v>15.3</v>
      </c>
      <c r="I4" s="16">
        <v>1.4</v>
      </c>
      <c r="J4" s="16">
        <v>150</v>
      </c>
      <c r="K4" s="16">
        <v>0</v>
      </c>
      <c r="L4" s="16">
        <v>370</v>
      </c>
    </row>
    <row r="5" spans="1:12" ht="11.1" customHeight="1" x14ac:dyDescent="0.2">
      <c r="A5" s="15"/>
      <c r="B5" s="9">
        <f>( B4+1)</f>
        <v>37020</v>
      </c>
      <c r="C5" s="16">
        <v>61</v>
      </c>
      <c r="D5" s="16">
        <v>98</v>
      </c>
      <c r="E5" s="16">
        <v>89</v>
      </c>
      <c r="F5" s="16">
        <v>9.4</v>
      </c>
      <c r="G5" s="16">
        <v>23.2</v>
      </c>
      <c r="H5" s="16">
        <v>16.7</v>
      </c>
      <c r="I5" s="16">
        <v>1.7</v>
      </c>
      <c r="J5" s="16">
        <v>141</v>
      </c>
      <c r="K5" s="16">
        <v>0</v>
      </c>
      <c r="L5" s="16">
        <v>13</v>
      </c>
    </row>
    <row r="6" spans="1:12" ht="11.1" customHeight="1" x14ac:dyDescent="0.25">
      <c r="A6" s="14"/>
      <c r="B6" s="9">
        <f t="shared" ref="B6:B11" si="0">( B5+1)</f>
        <v>37021</v>
      </c>
      <c r="C6" s="16">
        <v>31</v>
      </c>
      <c r="D6" s="16">
        <v>98</v>
      </c>
      <c r="E6" s="16">
        <v>83</v>
      </c>
      <c r="F6" s="16">
        <v>11.3</v>
      </c>
      <c r="G6" s="16">
        <v>28.3</v>
      </c>
      <c r="H6" s="16">
        <v>17.8</v>
      </c>
      <c r="I6" s="16">
        <v>1.8</v>
      </c>
      <c r="J6" s="16">
        <v>146</v>
      </c>
      <c r="K6" s="16">
        <v>33</v>
      </c>
      <c r="L6" s="16">
        <v>508</v>
      </c>
    </row>
    <row r="7" spans="1:12" ht="11.1" customHeight="1" x14ac:dyDescent="0.25">
      <c r="A7" s="14"/>
      <c r="B7" s="9">
        <f t="shared" si="0"/>
        <v>37022</v>
      </c>
      <c r="C7" s="16">
        <v>31</v>
      </c>
      <c r="D7" s="16">
        <v>98</v>
      </c>
      <c r="E7" s="16">
        <v>79</v>
      </c>
      <c r="F7" s="16">
        <v>10.5</v>
      </c>
      <c r="G7" s="16">
        <v>25.6</v>
      </c>
      <c r="H7" s="16">
        <v>15.8</v>
      </c>
      <c r="I7" s="16">
        <v>1.6</v>
      </c>
      <c r="J7" s="16">
        <v>133</v>
      </c>
      <c r="K7" s="16">
        <v>0.2</v>
      </c>
      <c r="L7" s="16">
        <v>364</v>
      </c>
    </row>
    <row r="8" spans="1:12" ht="11.1" customHeight="1" x14ac:dyDescent="0.25">
      <c r="A8" s="14"/>
      <c r="B8" s="9">
        <f t="shared" si="0"/>
        <v>37023</v>
      </c>
      <c r="C8" s="16">
        <v>30</v>
      </c>
      <c r="D8" s="16">
        <v>98</v>
      </c>
      <c r="E8" s="16">
        <v>70</v>
      </c>
      <c r="F8" s="16">
        <v>9.1</v>
      </c>
      <c r="G8" s="16">
        <v>24.5</v>
      </c>
      <c r="H8" s="16">
        <v>16.899999999999999</v>
      </c>
      <c r="I8" s="16">
        <v>2.1</v>
      </c>
      <c r="J8" s="16">
        <v>127</v>
      </c>
      <c r="K8" s="16">
        <v>1</v>
      </c>
      <c r="L8" s="16">
        <v>28</v>
      </c>
    </row>
    <row r="9" spans="1:12" ht="11.1" customHeight="1" x14ac:dyDescent="0.25">
      <c r="A9" s="14"/>
      <c r="B9" s="9">
        <f t="shared" si="0"/>
        <v>37024</v>
      </c>
      <c r="C9" s="16">
        <v>24</v>
      </c>
      <c r="D9" s="16">
        <v>90</v>
      </c>
      <c r="E9" s="16">
        <v>55</v>
      </c>
      <c r="F9" s="16">
        <v>10.1</v>
      </c>
      <c r="G9" s="16">
        <v>22.5</v>
      </c>
      <c r="H9" s="16">
        <v>16.7</v>
      </c>
      <c r="I9" s="16">
        <v>2.7</v>
      </c>
      <c r="J9" s="16">
        <v>109</v>
      </c>
      <c r="K9" s="16">
        <v>0</v>
      </c>
      <c r="L9" s="16">
        <v>0</v>
      </c>
    </row>
    <row r="10" spans="1:12" ht="11.1" customHeight="1" x14ac:dyDescent="0.25">
      <c r="A10" s="14"/>
      <c r="B10" s="9">
        <f t="shared" si="0"/>
        <v>37025</v>
      </c>
      <c r="C10" s="16">
        <v>31</v>
      </c>
      <c r="D10" s="16">
        <v>98</v>
      </c>
      <c r="E10" s="16">
        <v>75</v>
      </c>
      <c r="F10" s="16">
        <v>7.3</v>
      </c>
      <c r="G10" s="16">
        <v>23.9</v>
      </c>
      <c r="H10" s="16">
        <v>16.399999999999999</v>
      </c>
      <c r="I10" s="16">
        <v>1.8</v>
      </c>
      <c r="J10" s="16">
        <v>87</v>
      </c>
      <c r="K10" s="16">
        <v>0</v>
      </c>
      <c r="L10" s="16">
        <v>21</v>
      </c>
    </row>
    <row r="11" spans="1:12" ht="11.1" customHeight="1" x14ac:dyDescent="0.25">
      <c r="A11" s="14"/>
      <c r="B11" s="9">
        <f t="shared" si="0"/>
        <v>37026</v>
      </c>
      <c r="C11" s="16">
        <v>49</v>
      </c>
      <c r="D11" s="16">
        <v>98</v>
      </c>
      <c r="E11" s="16">
        <v>87</v>
      </c>
      <c r="F11" s="16">
        <v>9.8000000000000007</v>
      </c>
      <c r="G11" s="16">
        <v>24.1</v>
      </c>
      <c r="H11" s="16">
        <v>17.2</v>
      </c>
      <c r="I11" s="16">
        <v>1.9</v>
      </c>
      <c r="J11" s="16">
        <v>50</v>
      </c>
      <c r="K11" s="16">
        <v>0</v>
      </c>
      <c r="L11" s="16">
        <v>107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HACKER-MACHINE</cp:lastModifiedBy>
  <cp:lastPrinted>2001-05-16T10:05:57Z</cp:lastPrinted>
  <dcterms:created xsi:type="dcterms:W3CDTF">1999-09-03T12:43:25Z</dcterms:created>
  <dcterms:modified xsi:type="dcterms:W3CDTF">2022-06-05T12:47:34Z</dcterms:modified>
</cp:coreProperties>
</file>