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2\01 - Gennaio\SA\"/>
    </mc:Choice>
  </mc:AlternateContent>
  <xr:revisionPtr revIDLastSave="0" documentId="8_{6C9CED03-BD22-413A-B533-C80E4F737C66}" xr6:coauthVersionLast="47" xr6:coauthVersionMax="47" xr10:uidLastSave="{00000000-0000-0000-0000-000000000000}"/>
  <bookViews>
    <workbookView xWindow="-120" yWindow="-120" windowWidth="29040" windowHeight="16440" tabRatio="609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H10" i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<sst xmlns="http://schemas.openxmlformats.org/spreadsheetml/2006/main" count="23" uniqueCount="20">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</sst>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/>
    <xf numFmtId="1" fontId="1" fillId="0" borderId="0" xfId="0" applyNumberFormat="1" applyFont="1" applyAlignment="1"/>
    <xf numFmtId="1" fontId="0" fillId="0" borderId="0" xfId="0" applyNumberFormat="1" applyAlignment="1"/>
    <xf numFmtId="0" fontId="5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2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A4" sqref="A4"/>
    </sheetView>
  </sheetViews>
  <sheetFormatPr defaultColWidth="8.85546875" defaultRowHeight="15" x14ac:dyDescent="0.25"/>
  <cols>
    <col min="1" max="1" width="16" style="3" customWidth="1"/>
    <col min="2" max="2" width="7.28515625" style="21" customWidth="1"/>
    <col min="3" max="5" width="6.42578125" style="15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6" customWidth="1"/>
    <col min="11" max="11" width="5.5703125" style="1" customWidth="1"/>
    <col min="12" max="12" width="6.28515625" style="16" customWidth="1"/>
    <col min="13" max="16384" width="8.85546875" style="1"/>
  </cols>
  <sheetData>
    <row r="2" spans="1:12" ht="16.350000000000001" customHeight="1" x14ac:dyDescent="0.25">
      <c r="A2" s="4" t="s">
        <v>0</v>
      </c>
      <c r="B2" s="18" t="s">
        <v>1</v>
      </c>
      <c r="C2" s="14" t="s">
        <v>2</v>
      </c>
      <c r="D2" s="14" t="s">
        <v>3</v>
      </c>
      <c r="E2" s="14" t="s">
        <v>4</v>
      </c>
      <c r="F2" s="8" t="s">
        <v>5</v>
      </c>
      <c r="G2" s="5" t="s">
        <v>6</v>
      </c>
      <c r="H2" s="5" t="s">
        <v>7</v>
      </c>
      <c r="I2" s="5" t="s">
        <v>8</v>
      </c>
      <c r="J2" s="14" t="s">
        <v>9</v>
      </c>
      <c r="K2" s="5" t="s">
        <v>10</v>
      </c>
      <c r="L2" s="14" t="s">
        <v>11</v>
      </c>
    </row>
    <row r="3" spans="1:12" ht="11.1" customHeight="1" x14ac:dyDescent="0.2">
      <c r="A3" s="6"/>
      <c r="B3" s="19"/>
      <c r="C3" s="12" t="s">
        <v>12</v>
      </c>
      <c r="D3" s="12" t="s">
        <v>12</v>
      </c>
      <c r="E3" s="12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12" t="s">
        <v>16</v>
      </c>
      <c r="K3" s="7" t="s">
        <v>17</v>
      </c>
      <c r="L3" s="12" t="s">
        <v>18</v>
      </c>
    </row>
    <row r="4" spans="1:12" ht="11.1" customHeight="1" x14ac:dyDescent="0.2">
      <c r="A4" s="9" t="s">
        <v>19</v>
      </c>
      <c r="B4" s="20">
        <v>8</v>
      </c>
      <c r="C4" s="17">
        <v>31</v>
      </c>
      <c r="D4" s="17">
        <v>81</v>
      </c>
      <c r="E4" s="17">
        <v>60</v>
      </c>
      <c r="F4" s="17">
        <v>-1.1000000000000001</v>
      </c>
      <c r="G4" s="17">
        <v>14.2</v>
      </c>
      <c r="H4" s="17">
        <v>6.1</v>
      </c>
      <c r="I4" s="17">
        <v>2.7</v>
      </c>
      <c r="J4" s="17">
        <v>53</v>
      </c>
      <c r="K4" s="17">
        <v>0</v>
      </c>
      <c r="L4" s="17">
        <v>421</v>
      </c>
    </row>
    <row r="5" spans="1:12" ht="11.1" customHeight="1" x14ac:dyDescent="0.25">
      <c r="A5" s="10"/>
      <c r="B5" s="20">
        <v>9</v>
      </c>
      <c r="C5" s="17">
        <v>39</v>
      </c>
      <c r="D5" s="17">
        <v>74</v>
      </c>
      <c r="E5" s="17">
        <v>61</v>
      </c>
      <c r="F5" s="17">
        <v>0.7</v>
      </c>
      <c r="G5" s="17">
        <v>13.8</v>
      </c>
      <c r="H5" s="17">
        <v>6.2</v>
      </c>
      <c r="I5" s="17">
        <v>3.1</v>
      </c>
      <c r="J5" s="17">
        <v>55</v>
      </c>
      <c r="K5" s="17">
        <v>0</v>
      </c>
      <c r="L5" s="17">
        <v>453</v>
      </c>
    </row>
    <row r="6" spans="1:12" ht="11.1" customHeight="1" x14ac:dyDescent="0.25">
      <c r="A6" s="10"/>
      <c r="B6" s="20">
        <v>10</v>
      </c>
      <c r="C6" s="17">
        <v>42</v>
      </c>
      <c r="D6" s="17">
        <v>80</v>
      </c>
      <c r="E6" s="17">
        <v>67</v>
      </c>
      <c r="F6" s="17">
        <v>0</v>
      </c>
      <c r="G6" s="17">
        <v>14.9</v>
      </c>
      <c r="H6" s="17">
        <v>5.7</v>
      </c>
      <c r="I6" s="17">
        <v>1.9</v>
      </c>
      <c r="J6" s="17">
        <v>98</v>
      </c>
      <c r="K6" s="17">
        <v>0</v>
      </c>
      <c r="L6" s="17">
        <v>496</v>
      </c>
    </row>
    <row r="7" spans="1:12" ht="11.1" customHeight="1" x14ac:dyDescent="0.25">
      <c r="A7" s="10"/>
      <c r="B7" s="20">
        <v>11</v>
      </c>
      <c r="C7" s="17">
        <v>55</v>
      </c>
      <c r="D7" s="17">
        <v>87</v>
      </c>
      <c r="E7" s="17">
        <v>76</v>
      </c>
      <c r="F7" s="17">
        <v>0.8</v>
      </c>
      <c r="G7" s="17">
        <v>14.5</v>
      </c>
      <c r="H7" s="17">
        <v>5.9</v>
      </c>
      <c r="I7" s="17">
        <v>1.9</v>
      </c>
      <c r="J7" s="17">
        <v>101</v>
      </c>
      <c r="K7" s="17">
        <v>0</v>
      </c>
      <c r="L7" s="17">
        <v>520</v>
      </c>
    </row>
    <row r="8" spans="1:12" ht="11.1" customHeight="1" x14ac:dyDescent="0.25">
      <c r="A8" s="10"/>
      <c r="B8" s="20">
        <v>12</v>
      </c>
      <c r="C8" s="17">
        <v>55</v>
      </c>
      <c r="D8" s="17">
        <v>91</v>
      </c>
      <c r="E8" s="17">
        <v>77</v>
      </c>
      <c r="F8" s="17">
        <v>0.9</v>
      </c>
      <c r="G8" s="17">
        <v>14.7</v>
      </c>
      <c r="H8" s="17">
        <v>6</v>
      </c>
      <c r="I8" s="17">
        <v>1.8</v>
      </c>
      <c r="J8" s="17">
        <v>280</v>
      </c>
      <c r="K8" s="17">
        <v>0.2</v>
      </c>
      <c r="L8" s="17">
        <v>521</v>
      </c>
    </row>
    <row r="9" spans="1:12" ht="11.1" customHeight="1" x14ac:dyDescent="0.25">
      <c r="A9" s="10"/>
      <c r="B9" s="20">
        <v>13</v>
      </c>
      <c r="C9" s="17">
        <v>48</v>
      </c>
      <c r="D9" s="17">
        <v>88</v>
      </c>
      <c r="E9" s="17">
        <v>74</v>
      </c>
      <c r="F9" s="17">
        <v>0.6</v>
      </c>
      <c r="G9" s="17">
        <v>14.9</v>
      </c>
      <c r="H9" s="17">
        <v>6.1</v>
      </c>
      <c r="I9" s="17">
        <v>1.4</v>
      </c>
      <c r="J9" s="17">
        <v>209</v>
      </c>
      <c r="K9" s="17">
        <v>0</v>
      </c>
      <c r="L9" s="17">
        <v>511</v>
      </c>
    </row>
    <row r="10" spans="1:12" ht="11.1" customHeight="1" x14ac:dyDescent="0.25">
      <c r="A10" s="10"/>
      <c r="B10" s="20">
        <v>14</v>
      </c>
      <c r="C10" s="17">
        <v>52</v>
      </c>
      <c r="D10" s="17">
        <v>86</v>
      </c>
      <c r="E10" s="11">
        <f>(C10+D10)/2</f>
        <v>69</v>
      </c>
      <c r="F10" s="7">
        <v>2.1</v>
      </c>
      <c r="G10" s="17">
        <v>13.6</v>
      </c>
      <c r="H10" s="13">
        <f>(F10+G10)/2</f>
        <v>7.85</v>
      </c>
      <c r="I10" s="17">
        <v>1.5</v>
      </c>
      <c r="J10" s="17">
        <v>120</v>
      </c>
      <c r="K10" s="17">
        <v>0</v>
      </c>
      <c r="L10" s="17">
        <v>321</v>
      </c>
    </row>
    <row r="11" spans="1:12" ht="11.1" customHeight="1" x14ac:dyDescent="0.25">
      <c r="A11" s="10"/>
      <c r="B11" s="20">
        <v>15</v>
      </c>
      <c r="C11" s="17">
        <v>53</v>
      </c>
      <c r="D11" s="17">
        <v>78</v>
      </c>
      <c r="E11" s="17">
        <v>67</v>
      </c>
      <c r="F11" s="17">
        <v>4</v>
      </c>
      <c r="G11" s="17">
        <v>12.1</v>
      </c>
      <c r="H11" s="17">
        <v>7.6</v>
      </c>
      <c r="I11" s="17">
        <v>1.6</v>
      </c>
      <c r="J11" s="17">
        <v>216</v>
      </c>
      <c r="K11" s="17">
        <v>0.4</v>
      </c>
      <c r="L11" s="17">
        <v>232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2002-01-16T10:54:56Z</cp:lastPrinted>
  <dcterms:created xsi:type="dcterms:W3CDTF">1999-09-03T12:43:25Z</dcterms:created>
  <dcterms:modified xsi:type="dcterms:W3CDTF">2022-08-06T12:58:13Z</dcterms:modified>
</cp:coreProperties>
</file>