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3 - Marzo/AV/"/>
    </mc:Choice>
  </mc:AlternateContent>
  <xr:revisionPtr revIDLastSave="0" documentId="8_{7C887A19-FAE6-42D7-8A7F-F466C630994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<sst xmlns="http://schemas.openxmlformats.org/spreadsheetml/2006/main" count="46" uniqueCount="20">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</sst>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5" sqref="A5: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39138</v>
      </c>
      <c r="C3" s="18">
        <v>57</v>
      </c>
      <c r="D3" s="18">
        <v>97</v>
      </c>
      <c r="E3" s="19">
        <f t="shared" ref="E3:E10" si="0">(C3+D3)/2</f>
        <v>77</v>
      </c>
      <c r="F3" s="4">
        <v>4</v>
      </c>
      <c r="G3" s="4">
        <v>11</v>
      </c>
      <c r="H3" s="16">
        <f t="shared" ref="H3:H10" si="1">(F3+G3)/2</f>
        <v>7.5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1" t="s">
        <v>18</v>
      </c>
      <c r="B4" s="9">
        <v>39139</v>
      </c>
      <c r="C4" s="18">
        <v>82</v>
      </c>
      <c r="D4" s="18">
        <v>100</v>
      </c>
      <c r="E4" s="19">
        <f t="shared" si="0"/>
        <v>91</v>
      </c>
      <c r="F4" s="4">
        <v>5</v>
      </c>
      <c r="G4" s="4">
        <v>6</v>
      </c>
      <c r="H4" s="16">
        <f t="shared" si="1"/>
        <v>5.5</v>
      </c>
      <c r="I4" s="17" t="s">
        <v>16</v>
      </c>
      <c r="J4" s="17" t="s">
        <v>16</v>
      </c>
      <c r="K4" s="17" t="s">
        <v>16</v>
      </c>
      <c r="L4" s="4">
        <v>12.2</v>
      </c>
      <c r="M4" s="13"/>
    </row>
    <row r="5" spans="1:13" ht="15" customHeight="1" x14ac:dyDescent="0.2">
      <c r="A5" s="1"/>
      <c r="B5" s="9">
        <v>39140</v>
      </c>
      <c r="C5" s="18">
        <v>44</v>
      </c>
      <c r="D5" s="18">
        <v>93</v>
      </c>
      <c r="E5" s="19">
        <f t="shared" si="0"/>
        <v>68.5</v>
      </c>
      <c r="F5" s="4">
        <v>1</v>
      </c>
      <c r="G5" s="4">
        <v>8</v>
      </c>
      <c r="H5" s="16">
        <f t="shared" si="1"/>
        <v>4.5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1"/>
      <c r="B6" s="9">
        <v>39141</v>
      </c>
      <c r="C6" s="18">
        <v>16</v>
      </c>
      <c r="D6" s="18">
        <v>96</v>
      </c>
      <c r="E6" s="19">
        <f t="shared" si="0"/>
        <v>56</v>
      </c>
      <c r="F6" s="4">
        <v>4</v>
      </c>
      <c r="G6" s="4">
        <v>12</v>
      </c>
      <c r="H6" s="16">
        <f t="shared" si="1"/>
        <v>8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1"/>
      <c r="B7" s="9">
        <v>39142</v>
      </c>
      <c r="C7" s="18">
        <v>64</v>
      </c>
      <c r="D7" s="18">
        <v>91</v>
      </c>
      <c r="E7" s="19">
        <f t="shared" si="0"/>
        <v>77.5</v>
      </c>
      <c r="F7" s="4">
        <v>7</v>
      </c>
      <c r="G7" s="4">
        <v>10.5</v>
      </c>
      <c r="H7" s="16">
        <f t="shared" si="1"/>
        <v>8.75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1"/>
      <c r="B8" s="9">
        <v>39143</v>
      </c>
      <c r="C8" s="18">
        <v>54</v>
      </c>
      <c r="D8" s="18">
        <v>98</v>
      </c>
      <c r="E8" s="19">
        <f t="shared" si="0"/>
        <v>76</v>
      </c>
      <c r="F8" s="4">
        <v>7</v>
      </c>
      <c r="G8" s="4">
        <v>11.5</v>
      </c>
      <c r="H8" s="16">
        <f t="shared" si="1"/>
        <v>9.25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1"/>
      <c r="B9" s="9">
        <v>39144</v>
      </c>
      <c r="C9" s="18">
        <v>64</v>
      </c>
      <c r="D9" s="18">
        <v>98</v>
      </c>
      <c r="E9" s="19">
        <f t="shared" si="0"/>
        <v>81</v>
      </c>
      <c r="F9" s="4">
        <v>7</v>
      </c>
      <c r="G9" s="4">
        <v>12</v>
      </c>
      <c r="H9" s="16">
        <f t="shared" si="1"/>
        <v>9.5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1"/>
      <c r="B10" s="9">
        <v>39145</v>
      </c>
      <c r="C10" s="18">
        <v>59</v>
      </c>
      <c r="D10" s="18">
        <v>98</v>
      </c>
      <c r="E10" s="19">
        <f t="shared" si="0"/>
        <v>78.5</v>
      </c>
      <c r="F10" s="4">
        <v>7</v>
      </c>
      <c r="G10" s="4">
        <v>16</v>
      </c>
      <c r="H10" s="16">
        <f t="shared" si="1"/>
        <v>11.5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2007-01-31T08:43:49Z</cp:lastPrinted>
  <dcterms:created xsi:type="dcterms:W3CDTF">2001-01-04T11:14:20Z</dcterms:created>
  <dcterms:modified xsi:type="dcterms:W3CDTF">2023-08-27T11:23:37Z</dcterms:modified>
</cp:coreProperties>
</file>