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7 - Luglio\AV\"/>
    </mc:Choice>
  </mc:AlternateContent>
  <xr:revisionPtr revIDLastSave="0" documentId="8_{5F3DC339-A1A9-46D8-B57D-8D2DA2FF7E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<sst xmlns="http://schemas.openxmlformats.org/spreadsheetml/2006/main" count="46" uniqueCount="20">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</sst>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39257</v>
      </c>
      <c r="C3" s="20">
        <v>31</v>
      </c>
      <c r="D3" s="20">
        <v>91</v>
      </c>
      <c r="E3" s="21">
        <f t="shared" ref="E3:E10" si="0">(C3+D3)/2</f>
        <v>61</v>
      </c>
      <c r="F3" s="4">
        <v>19</v>
      </c>
      <c r="G3" s="4">
        <v>32.5</v>
      </c>
      <c r="H3" s="17">
        <f t="shared" ref="H3:H10" si="1">(F3+G3)/2</f>
        <v>25.75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39258</v>
      </c>
      <c r="C4" s="20">
        <v>16</v>
      </c>
      <c r="D4" s="20">
        <v>34</v>
      </c>
      <c r="E4" s="21">
        <f t="shared" si="0"/>
        <v>25</v>
      </c>
      <c r="F4" s="4">
        <v>24</v>
      </c>
      <c r="G4" s="4">
        <v>31</v>
      </c>
      <c r="H4" s="17">
        <f t="shared" si="1"/>
        <v>27.5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/>
      <c r="B5" s="19">
        <v>39259</v>
      </c>
      <c r="C5" s="20">
        <v>24</v>
      </c>
      <c r="D5" s="20">
        <v>94</v>
      </c>
      <c r="E5" s="21">
        <f t="shared" si="0"/>
        <v>59</v>
      </c>
      <c r="F5" s="4">
        <v>19</v>
      </c>
      <c r="G5" s="4">
        <v>31</v>
      </c>
      <c r="H5" s="17">
        <f t="shared" si="1"/>
        <v>25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v>39260</v>
      </c>
      <c r="C6" s="20">
        <v>47</v>
      </c>
      <c r="D6" s="20">
        <v>93</v>
      </c>
      <c r="E6" s="21">
        <f t="shared" si="0"/>
        <v>70</v>
      </c>
      <c r="F6" s="4">
        <v>14</v>
      </c>
      <c r="G6" s="4">
        <v>22</v>
      </c>
      <c r="H6" s="17">
        <f t="shared" si="1"/>
        <v>18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39261</v>
      </c>
      <c r="C7" s="20">
        <v>30</v>
      </c>
      <c r="D7" s="20">
        <v>94</v>
      </c>
      <c r="E7" s="21">
        <f t="shared" si="0"/>
        <v>62</v>
      </c>
      <c r="F7" s="4">
        <v>12</v>
      </c>
      <c r="G7" s="4">
        <v>25</v>
      </c>
      <c r="H7" s="17">
        <f t="shared" si="1"/>
        <v>18.5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39262</v>
      </c>
      <c r="C8" s="20">
        <v>38</v>
      </c>
      <c r="D8" s="20">
        <v>100</v>
      </c>
      <c r="E8" s="21">
        <f t="shared" si="0"/>
        <v>69</v>
      </c>
      <c r="F8" s="4">
        <v>12.5</v>
      </c>
      <c r="G8" s="4">
        <v>26</v>
      </c>
      <c r="H8" s="17">
        <f t="shared" si="1"/>
        <v>19.25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39263</v>
      </c>
      <c r="C9" s="20">
        <v>25</v>
      </c>
      <c r="D9" s="20">
        <v>89</v>
      </c>
      <c r="E9" s="21">
        <f t="shared" si="0"/>
        <v>57</v>
      </c>
      <c r="F9" s="4">
        <v>14</v>
      </c>
      <c r="G9" s="4">
        <v>27</v>
      </c>
      <c r="H9" s="17">
        <f t="shared" si="1"/>
        <v>20.5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39264</v>
      </c>
      <c r="C10" s="20">
        <v>41</v>
      </c>
      <c r="D10" s="20">
        <v>86</v>
      </c>
      <c r="E10" s="21">
        <f t="shared" si="0"/>
        <v>63.5</v>
      </c>
      <c r="F10" s="4">
        <v>16</v>
      </c>
      <c r="G10" s="4">
        <v>27.5</v>
      </c>
      <c r="H10" s="17">
        <f t="shared" si="1"/>
        <v>21.75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2007-05-30T09:33:46Z</cp:lastPrinted>
  <dcterms:created xsi:type="dcterms:W3CDTF">2001-01-04T11:14:20Z</dcterms:created>
  <dcterms:modified xsi:type="dcterms:W3CDTF">2023-09-08T08:11:59Z</dcterms:modified>
</cp:coreProperties>
</file>