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8 - Agosto/AV/"/>
    </mc:Choice>
  </mc:AlternateContent>
  <xr:revisionPtr revIDLastSave="0" documentId="8_{79143979-4741-4D55-80ED-EE376770065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<sst xmlns="http://schemas.openxmlformats.org/spreadsheetml/2006/main" count="48" uniqueCount="22">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</sst>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5" sqref="A5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40041</v>
      </c>
      <c r="C3" s="21">
        <v>21</v>
      </c>
      <c r="D3" s="21">
        <v>52</v>
      </c>
      <c r="E3" s="22">
        <f t="shared" ref="E3:E10" si="0">(C3+D3)/2</f>
        <v>36.5</v>
      </c>
      <c r="F3" s="4">
        <v>19</v>
      </c>
      <c r="G3" s="4">
        <v>29.5</v>
      </c>
      <c r="H3" s="18">
        <f t="shared" ref="H3:H10" si="1">(F3+G3)/2</f>
        <v>24.25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40042</v>
      </c>
      <c r="C4" s="21">
        <v>23</v>
      </c>
      <c r="D4" s="21">
        <v>65</v>
      </c>
      <c r="E4" s="22">
        <f t="shared" si="0"/>
        <v>44</v>
      </c>
      <c r="F4" s="4">
        <v>19.5</v>
      </c>
      <c r="G4" s="4">
        <v>30</v>
      </c>
      <c r="H4" s="18">
        <f t="shared" si="1"/>
        <v>24.75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40043</v>
      </c>
      <c r="C5" s="21">
        <v>31</v>
      </c>
      <c r="D5" s="21">
        <v>64</v>
      </c>
      <c r="E5" s="22">
        <f t="shared" si="0"/>
        <v>47.5</v>
      </c>
      <c r="F5" s="4">
        <v>21</v>
      </c>
      <c r="G5" s="4">
        <v>30.5</v>
      </c>
      <c r="H5" s="18">
        <f t="shared" si="1"/>
        <v>25.75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40044</v>
      </c>
      <c r="C6" s="21">
        <v>34</v>
      </c>
      <c r="D6" s="21">
        <v>67</v>
      </c>
      <c r="E6" s="22">
        <f t="shared" si="0"/>
        <v>50.5</v>
      </c>
      <c r="F6" s="4">
        <v>20</v>
      </c>
      <c r="G6" s="4">
        <v>29</v>
      </c>
      <c r="H6" s="18">
        <f t="shared" si="1"/>
        <v>24.5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40045</v>
      </c>
      <c r="C7" s="21">
        <v>30</v>
      </c>
      <c r="D7" s="21">
        <v>66</v>
      </c>
      <c r="E7" s="22">
        <f t="shared" si="0"/>
        <v>48</v>
      </c>
      <c r="F7" s="4">
        <v>20</v>
      </c>
      <c r="G7" s="4">
        <v>30</v>
      </c>
      <c r="H7" s="18">
        <f t="shared" si="1"/>
        <v>25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40046</v>
      </c>
      <c r="C8" s="21">
        <v>30</v>
      </c>
      <c r="D8" s="21">
        <v>58</v>
      </c>
      <c r="E8" s="22">
        <f t="shared" si="0"/>
        <v>44</v>
      </c>
      <c r="F8" s="4">
        <v>18.5</v>
      </c>
      <c r="G8" s="4">
        <v>29.5</v>
      </c>
      <c r="H8" s="18">
        <f t="shared" si="1"/>
        <v>24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9">
        <v>40047</v>
      </c>
      <c r="C9" s="21">
        <v>28</v>
      </c>
      <c r="D9" s="21">
        <v>81</v>
      </c>
      <c r="E9" s="22">
        <f t="shared" si="0"/>
        <v>54.5</v>
      </c>
      <c r="F9" s="4">
        <v>21.5</v>
      </c>
      <c r="G9" s="4">
        <v>29.5</v>
      </c>
      <c r="H9" s="18">
        <f t="shared" si="1"/>
        <v>25.5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9">
        <v>40048</v>
      </c>
      <c r="C10" s="21">
        <v>29</v>
      </c>
      <c r="D10" s="21">
        <v>82</v>
      </c>
      <c r="E10" s="22">
        <f t="shared" si="0"/>
        <v>55.5</v>
      </c>
      <c r="F10" s="4">
        <v>20</v>
      </c>
      <c r="G10" s="4">
        <v>29</v>
      </c>
      <c r="H10" s="18">
        <f t="shared" si="1"/>
        <v>24.5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2009-06-24T09:48:38Z</cp:lastPrinted>
  <dcterms:created xsi:type="dcterms:W3CDTF">2001-01-04T11:14:20Z</dcterms:created>
  <dcterms:modified xsi:type="dcterms:W3CDTF">2023-11-10T11:13:16Z</dcterms:modified>
</cp:coreProperties>
</file>