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2 - Febbraio/05 - dal 27_11 al 03_12/Grafici/"/>
    </mc:Choice>
  </mc:AlternateContent>
  <xr:revisionPtr revIDLastSave="26" documentId="11_B7BE8A7F1EFA9CB00322B8264F4A30696E341015" xr6:coauthVersionLast="47" xr6:coauthVersionMax="47" xr10:uidLastSave="{5B63A753-FE32-4B2C-8C51-1B8AD1A867F4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<sst xmlns="http://schemas.openxmlformats.org/spreadsheetml/2006/main" count="34" uniqueCount="34">
  <si>
    <t>Data</t>
  </si>
  <si>
    <t>Conca della Campania 233 - Bagnatura fogliare - Min (min)</t>
  </si>
  <si>
    <t>Conca della Campania 233 - Bagnatura fogliare - Max (min)</t>
  </si>
  <si>
    <t>Conca della Campania 233 - Bagnatura fogliare - Grezzo (min)</t>
  </si>
  <si>
    <t>Conca della Campania 233 - Direzione vento - Min (°N)</t>
  </si>
  <si>
    <t>Conca della Campania 233 - Direzione vento - Max (°N)</t>
  </si>
  <si>
    <t>Conca della Campania 233 - Direzione vento - Grezzo (°N)</t>
  </si>
  <si>
    <t>Conca della Campania 233 - Precipitazione - Min (mm)</t>
  </si>
  <si>
    <t>Conca della Campania 233 - Precipitazione - Max (mm)</t>
  </si>
  <si>
    <t>Conca della Campania 233 - Precipitazione - Grezzo (mm)</t>
  </si>
  <si>
    <t>Conca della Campania 233 - Pressione atmosferica - Min (hPa)</t>
  </si>
  <si>
    <t>Conca della Campania 233 - Pressione atmosferica - Max (hPa)</t>
  </si>
  <si>
    <t>Conca della Campania 233 - Pressione atmosferica - Grezzo (hPa)</t>
  </si>
  <si>
    <t>Conca della Campania 233 - Radiazione solare - Min (W/m2)</t>
  </si>
  <si>
    <t>Conca della Campania 233 - Radiazione solare - Max (W/m2)</t>
  </si>
  <si>
    <t>Conca della Campania 233 - Radiazione solare - Grezzo (W/m2)</t>
  </si>
  <si>
    <t>Conca della Campania 233 - Raffica vento - Min (m/s)</t>
  </si>
  <si>
    <t>Conca della Campania 233 - Raffica vento - Max (m/s)</t>
  </si>
  <si>
    <t>Conca della Campania 233 - Raffica vento - Grezzo (m/s)</t>
  </si>
  <si>
    <t>Conca della Campania 233 - Temperatura aria - Min (°C)</t>
  </si>
  <si>
    <t>Conca della Campania 233 - Temperatura aria - Max (°C)</t>
  </si>
  <si>
    <t>Conca della Campania 233 - Temperatura aria - Grezzo (°C)</t>
  </si>
  <si>
    <t>Conca della Campania 233 - Temperatura terreno - Min (°C)</t>
  </si>
  <si>
    <t>Conca della Campania 233 - Temperatura terreno - Max (°C)</t>
  </si>
  <si>
    <t>Conca della Campania 233 - Temperatura terreno - Grezzo (°C)</t>
  </si>
  <si>
    <t>Conca della Campania 233 - Umidità aria - Min (%)</t>
  </si>
  <si>
    <t>Conca della Campania 233 - Umidità aria - Max (%)</t>
  </si>
  <si>
    <t>Conca della Campania 233 - Umidità aria - Grezzo (%)</t>
  </si>
  <si>
    <t>Conca della Campania 233 - Umidità terreno - Min (%VWC)</t>
  </si>
  <si>
    <t>Conca della Campania 233 - Umidità terreno - Max (%VWC)</t>
  </si>
  <si>
    <t>Conca della Campania 233 - Umidità terreno - Grezzo (%VWC)</t>
  </si>
  <si>
    <t>Conca della Campania 233 - Velocità vento - Min (m/s)</t>
  </si>
  <si>
    <t>Conca della Campania 233 - Velocità vento - Max (m/s)</t>
  </si>
  <si>
    <t>Conca della Campania 233 -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</si>
</sst>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Conca della Campania 233 -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45348</c:v>
                </c:pt>
                <c:pt idx="1">
                  <c:v>45349</c:v>
                </c:pt>
                <c:pt idx="2">
                  <c:v>45350</c:v>
                </c:pt>
                <c:pt idx="3">
                  <c:v>45351</c:v>
                </c:pt>
                <c:pt idx="4">
                  <c:v>45352</c:v>
                </c:pt>
                <c:pt idx="5">
                  <c:v>45353</c:v>
                </c:pt>
                <c:pt idx="6">
                  <c:v>45354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487.4</c:v>
                </c:pt>
                <c:pt idx="1">
                  <c:v>0</c:v>
                </c:pt>
                <c:pt idx="2">
                  <c:v>0</c:v>
                </c:pt>
                <c:pt idx="3">
                  <c:v>422.7</c:v>
                </c:pt>
                <c:pt idx="4">
                  <c:v>730.8</c:v>
                </c:pt>
                <c:pt idx="5">
                  <c:v>609.20000000000005</c:v>
                </c:pt>
                <c:pt idx="6">
                  <c:v>568.6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5D4-4B87-B172-417F1FF0CC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Sheet1!$AE$1</c:f>
              <c:strCache>
                <c:ptCount val="1"/>
                <c:pt idx="0">
                  <c:v>Conca della Campania 233 -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45348</c:v>
                </c:pt>
                <c:pt idx="1">
                  <c:v>45349</c:v>
                </c:pt>
                <c:pt idx="2">
                  <c:v>45350</c:v>
                </c:pt>
                <c:pt idx="3">
                  <c:v>45351</c:v>
                </c:pt>
                <c:pt idx="4">
                  <c:v>45352</c:v>
                </c:pt>
                <c:pt idx="5">
                  <c:v>45353</c:v>
                </c:pt>
                <c:pt idx="6">
                  <c:v>45354</c:v>
                </c:pt>
              </c:numCache>
            </c:numRef>
          </c:cat>
          <c:val>
            <c:numRef>
              <c:f>Sheet1!$AE$2:$AE$8</c:f>
              <c:numCache>
                <c:formatCode>#,##0.0</c:formatCode>
                <c:ptCount val="7"/>
                <c:pt idx="0">
                  <c:v>35.799999999999997</c:v>
                </c:pt>
                <c:pt idx="1">
                  <c:v>35</c:v>
                </c:pt>
                <c:pt idx="2">
                  <c:v>34.200000000000003</c:v>
                </c:pt>
                <c:pt idx="3">
                  <c:v>35.9</c:v>
                </c:pt>
                <c:pt idx="4">
                  <c:v>37.1</c:v>
                </c:pt>
                <c:pt idx="5">
                  <c:v>39.1</c:v>
                </c:pt>
                <c:pt idx="6">
                  <c:v>38.299999999999997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104-47B3-A860-0AEF68575A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Sheet1!$AH$1</c:f>
              <c:strCache>
                <c:ptCount val="1"/>
                <c:pt idx="0">
                  <c:v>Conca della Campania 233 -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45348</c:v>
                </c:pt>
                <c:pt idx="1">
                  <c:v>45349</c:v>
                </c:pt>
                <c:pt idx="2">
                  <c:v>45350</c:v>
                </c:pt>
                <c:pt idx="3">
                  <c:v>45351</c:v>
                </c:pt>
                <c:pt idx="4">
                  <c:v>45352</c:v>
                </c:pt>
                <c:pt idx="5">
                  <c:v>45353</c:v>
                </c:pt>
                <c:pt idx="6">
                  <c:v>45354</c:v>
                </c:pt>
              </c:numCache>
            </c:numRef>
          </c:cat>
          <c:val>
            <c:numRef>
              <c:f>Sheet1!$AH$2:$AH$8</c:f>
              <c:numCache>
                <c:formatCode>#,##0.0</c:formatCode>
                <c:ptCount val="7"/>
                <c:pt idx="0">
                  <c:v>1.4</c:v>
                </c:pt>
                <c:pt idx="1">
                  <c:v>1.5</c:v>
                </c:pt>
                <c:pt idx="2">
                  <c:v>2.1</c:v>
                </c:pt>
                <c:pt idx="3">
                  <c:v>1.4</c:v>
                </c:pt>
                <c:pt idx="4">
                  <c:v>1.4</c:v>
                </c:pt>
                <c:pt idx="5">
                  <c:v>1.2</c:v>
                </c:pt>
                <c:pt idx="6">
                  <c:v>1.6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62B-45BF-A258-B1BD8FDDDE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Conca della Campania 233 -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45348</c:v>
                </c:pt>
                <c:pt idx="1">
                  <c:v>45349</c:v>
                </c:pt>
                <c:pt idx="2">
                  <c:v>45350</c:v>
                </c:pt>
                <c:pt idx="3">
                  <c:v>45351</c:v>
                </c:pt>
                <c:pt idx="4">
                  <c:v>45352</c:v>
                </c:pt>
                <c:pt idx="5">
                  <c:v>45353</c:v>
                </c:pt>
                <c:pt idx="6">
                  <c:v>45354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178</c:v>
                </c:pt>
                <c:pt idx="1">
                  <c:v>185</c:v>
                </c:pt>
                <c:pt idx="2">
                  <c:v>151</c:v>
                </c:pt>
                <c:pt idx="3">
                  <c:v>183</c:v>
                </c:pt>
                <c:pt idx="4">
                  <c:v>185</c:v>
                </c:pt>
                <c:pt idx="5">
                  <c:v>194</c:v>
                </c:pt>
                <c:pt idx="6">
                  <c:v>170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5D4-4B87-B172-417F1FF0CC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Conca della Campania 233 -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45348</c:v>
                </c:pt>
                <c:pt idx="1">
                  <c:v>45349</c:v>
                </c:pt>
                <c:pt idx="2">
                  <c:v>45350</c:v>
                </c:pt>
                <c:pt idx="3">
                  <c:v>45351</c:v>
                </c:pt>
                <c:pt idx="4">
                  <c:v>45352</c:v>
                </c:pt>
                <c:pt idx="5">
                  <c:v>45353</c:v>
                </c:pt>
                <c:pt idx="6">
                  <c:v>45354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0.2</c:v>
                </c:pt>
                <c:pt idx="1">
                  <c:v>0</c:v>
                </c:pt>
                <c:pt idx="2">
                  <c:v>0</c:v>
                </c:pt>
                <c:pt idx="3">
                  <c:v>9.8000000000000007</c:v>
                </c:pt>
                <c:pt idx="4">
                  <c:v>17.8</c:v>
                </c:pt>
                <c:pt idx="5">
                  <c:v>6.2</c:v>
                </c:pt>
                <c:pt idx="6">
                  <c:v>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5D4-4B87-B172-417F1FF0CC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Conca della Campania 233 - Pressione atmosferica - Grezzo (hPa)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45348</c:v>
                </c:pt>
                <c:pt idx="1">
                  <c:v>45349</c:v>
                </c:pt>
                <c:pt idx="2">
                  <c:v>45350</c:v>
                </c:pt>
                <c:pt idx="3">
                  <c:v>45351</c:v>
                </c:pt>
                <c:pt idx="4">
                  <c:v>45352</c:v>
                </c:pt>
                <c:pt idx="5">
                  <c:v>45353</c:v>
                </c:pt>
                <c:pt idx="6">
                  <c:v>45354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984.6</c:v>
                </c:pt>
                <c:pt idx="1">
                  <c:v>984.2</c:v>
                </c:pt>
                <c:pt idx="2">
                  <c:v>984.6</c:v>
                </c:pt>
                <c:pt idx="3">
                  <c:v>983.4</c:v>
                </c:pt>
                <c:pt idx="4">
                  <c:v>983.4</c:v>
                </c:pt>
                <c:pt idx="5">
                  <c:v>987.8</c:v>
                </c:pt>
                <c:pt idx="6">
                  <c:v>986.4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AA-4ED1-8377-F12CB3C5E1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Conca della Campania 233 - Radiazione solare - Grezzo (W/m2)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45348</c:v>
                </c:pt>
                <c:pt idx="1">
                  <c:v>45349</c:v>
                </c:pt>
                <c:pt idx="2">
                  <c:v>45350</c:v>
                </c:pt>
                <c:pt idx="3">
                  <c:v>45351</c:v>
                </c:pt>
                <c:pt idx="4">
                  <c:v>45352</c:v>
                </c:pt>
                <c:pt idx="5">
                  <c:v>45353</c:v>
                </c:pt>
                <c:pt idx="6">
                  <c:v>45354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132.9</c:v>
                </c:pt>
                <c:pt idx="1">
                  <c:v>130.1</c:v>
                </c:pt>
                <c:pt idx="2">
                  <c:v>69.3</c:v>
                </c:pt>
                <c:pt idx="3">
                  <c:v>132.19999999999999</c:v>
                </c:pt>
                <c:pt idx="4">
                  <c:v>41.4</c:v>
                </c:pt>
                <c:pt idx="5">
                  <c:v>76.8</c:v>
                </c:pt>
                <c:pt idx="6">
                  <c:v>146.6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0E9-4A47-8F63-E4ACC5323E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Conca della Campania 233 -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45348</c:v>
                </c:pt>
                <c:pt idx="1">
                  <c:v>45349</c:v>
                </c:pt>
                <c:pt idx="2">
                  <c:v>45350</c:v>
                </c:pt>
                <c:pt idx="3">
                  <c:v>45351</c:v>
                </c:pt>
                <c:pt idx="4">
                  <c:v>45352</c:v>
                </c:pt>
                <c:pt idx="5">
                  <c:v>45353</c:v>
                </c:pt>
                <c:pt idx="6">
                  <c:v>45354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2.2000000000000002</c:v>
                </c:pt>
                <c:pt idx="1">
                  <c:v>2.4</c:v>
                </c:pt>
                <c:pt idx="2">
                  <c:v>3.8</c:v>
                </c:pt>
                <c:pt idx="3">
                  <c:v>2.4</c:v>
                </c:pt>
                <c:pt idx="4">
                  <c:v>2.2999999999999998</c:v>
                </c:pt>
                <c:pt idx="5">
                  <c:v>2.1</c:v>
                </c:pt>
                <c:pt idx="6">
                  <c:v>2.7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0FD-428C-86CE-5A3F452776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Conca della Campania 233 -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45348</c:v>
                </c:pt>
                <c:pt idx="1">
                  <c:v>45349</c:v>
                </c:pt>
                <c:pt idx="2">
                  <c:v>45350</c:v>
                </c:pt>
                <c:pt idx="3">
                  <c:v>45351</c:v>
                </c:pt>
                <c:pt idx="4">
                  <c:v>45352</c:v>
                </c:pt>
                <c:pt idx="5">
                  <c:v>45353</c:v>
                </c:pt>
                <c:pt idx="6">
                  <c:v>45354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9.4</c:v>
                </c:pt>
                <c:pt idx="1">
                  <c:v>12.8</c:v>
                </c:pt>
                <c:pt idx="2">
                  <c:v>14.4</c:v>
                </c:pt>
                <c:pt idx="3">
                  <c:v>11.4</c:v>
                </c:pt>
                <c:pt idx="4">
                  <c:v>8.6999999999999993</c:v>
                </c:pt>
                <c:pt idx="5">
                  <c:v>9.6</c:v>
                </c:pt>
                <c:pt idx="6">
                  <c:v>11.3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FA1-4397-A3EA-35324353BC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Conca della Campania 233 -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45348</c:v>
                </c:pt>
                <c:pt idx="1">
                  <c:v>45349</c:v>
                </c:pt>
                <c:pt idx="2">
                  <c:v>45350</c:v>
                </c:pt>
                <c:pt idx="3">
                  <c:v>45351</c:v>
                </c:pt>
                <c:pt idx="4">
                  <c:v>45352</c:v>
                </c:pt>
                <c:pt idx="5">
                  <c:v>45353</c:v>
                </c:pt>
                <c:pt idx="6">
                  <c:v>45354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11.3</c:v>
                </c:pt>
                <c:pt idx="1">
                  <c:v>12.3</c:v>
                </c:pt>
                <c:pt idx="2">
                  <c:v>12.4</c:v>
                </c:pt>
                <c:pt idx="3">
                  <c:v>12.8</c:v>
                </c:pt>
                <c:pt idx="4">
                  <c:v>12.1</c:v>
                </c:pt>
                <c:pt idx="5">
                  <c:v>11.6</c:v>
                </c:pt>
                <c:pt idx="6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11F-44FA-AC35-7D654CF1FE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Conca della Campania 233 -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45348</c:v>
                </c:pt>
                <c:pt idx="1">
                  <c:v>45349</c:v>
                </c:pt>
                <c:pt idx="2">
                  <c:v>45350</c:v>
                </c:pt>
                <c:pt idx="3">
                  <c:v>45351</c:v>
                </c:pt>
                <c:pt idx="4">
                  <c:v>45352</c:v>
                </c:pt>
                <c:pt idx="5">
                  <c:v>45353</c:v>
                </c:pt>
                <c:pt idx="6">
                  <c:v>45354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81</c:v>
                </c:pt>
                <c:pt idx="1">
                  <c:v>75.900000000000006</c:v>
                </c:pt>
                <c:pt idx="2">
                  <c:v>68.099999999999994</c:v>
                </c:pt>
                <c:pt idx="3">
                  <c:v>82.6</c:v>
                </c:pt>
                <c:pt idx="4">
                  <c:v>92.6</c:v>
                </c:pt>
                <c:pt idx="5">
                  <c:v>93.3</c:v>
                </c:pt>
                <c:pt idx="6">
                  <c:v>85.1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5A8-4E7B-8DE7-3FAFF88A32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11</xdr:col>
      <xdr:colOff>0</xdr:colOff>
      <xdr:row>27</xdr:row>
      <xdr:rowOff>127510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40FDAFAD-EF96-4F1B-9786-E7ADAC8E4F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336177</xdr:colOff>
      <xdr:row>10</xdr:row>
      <xdr:rowOff>0</xdr:rowOff>
    </xdr:from>
    <xdr:to>
      <xdr:col>21</xdr:col>
      <xdr:colOff>336176</xdr:colOff>
      <xdr:row>27</xdr:row>
      <xdr:rowOff>127510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5AEBCF4A-4DD0-85C4-249D-F7B089DD56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22</xdr:col>
      <xdr:colOff>67236</xdr:colOff>
      <xdr:row>10</xdr:row>
      <xdr:rowOff>0</xdr:rowOff>
    </xdr:from>
    <xdr:to>
      <xdr:col>32</xdr:col>
      <xdr:colOff>67235</xdr:colOff>
      <xdr:row>27</xdr:row>
      <xdr:rowOff>127510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0D9FB9CC-0857-8AFC-BA44-F7CEC7C6C4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30</xdr:row>
      <xdr:rowOff>0</xdr:rowOff>
    </xdr:from>
    <xdr:to>
      <xdr:col>11</xdr:col>
      <xdr:colOff>0</xdr:colOff>
      <xdr:row>47</xdr:row>
      <xdr:rowOff>127510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7310C0A9-4083-4482-B152-DD7B9058DD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336177</xdr:colOff>
      <xdr:row>30</xdr:row>
      <xdr:rowOff>0</xdr:rowOff>
    </xdr:from>
    <xdr:to>
      <xdr:col>21</xdr:col>
      <xdr:colOff>336176</xdr:colOff>
      <xdr:row>47</xdr:row>
      <xdr:rowOff>127510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EC985CBD-8E99-421A-9EE9-ACABC4D52B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22</xdr:col>
      <xdr:colOff>67236</xdr:colOff>
      <xdr:row>30</xdr:row>
      <xdr:rowOff>0</xdr:rowOff>
    </xdr:from>
    <xdr:to>
      <xdr:col>32</xdr:col>
      <xdr:colOff>67235</xdr:colOff>
      <xdr:row>47</xdr:row>
      <xdr:rowOff>127510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4543453F-7538-442C-B755-0FA2746110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50</xdr:row>
      <xdr:rowOff>0</xdr:rowOff>
    </xdr:from>
    <xdr:to>
      <xdr:col>11</xdr:col>
      <xdr:colOff>0</xdr:colOff>
      <xdr:row>67</xdr:row>
      <xdr:rowOff>127510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1E474104-3C96-4F49-B487-0BECFBF103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336177</xdr:colOff>
      <xdr:row>50</xdr:row>
      <xdr:rowOff>0</xdr:rowOff>
    </xdr:from>
    <xdr:to>
      <xdr:col>21</xdr:col>
      <xdr:colOff>336176</xdr:colOff>
      <xdr:row>67</xdr:row>
      <xdr:rowOff>127510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AC05D301-CD81-4696-939D-CB25277341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22</xdr:col>
      <xdr:colOff>67236</xdr:colOff>
      <xdr:row>50</xdr:row>
      <xdr:rowOff>0</xdr:rowOff>
    </xdr:from>
    <xdr:to>
      <xdr:col>32</xdr:col>
      <xdr:colOff>67235</xdr:colOff>
      <xdr:row>67</xdr:row>
      <xdr:rowOff>127510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E95E2280-6C23-41E9-ABD6-6FA38CFCBF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70</xdr:row>
      <xdr:rowOff>0</xdr:rowOff>
    </xdr:from>
    <xdr:to>
      <xdr:col>11</xdr:col>
      <xdr:colOff>0</xdr:colOff>
      <xdr:row>87</xdr:row>
      <xdr:rowOff>127510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AE3CB909-167C-4D85-9B06-6486CEBC57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11</xdr:col>
      <xdr:colOff>336177</xdr:colOff>
      <xdr:row>70</xdr:row>
      <xdr:rowOff>0</xdr:rowOff>
    </xdr:from>
    <xdr:to>
      <xdr:col>21</xdr:col>
      <xdr:colOff>336176</xdr:colOff>
      <xdr:row>87</xdr:row>
      <xdr:rowOff>127510</xdr:rowOff>
    </xdr:to>
    <xdr:graphicFrame macro="">
      <xdr:nvGraphicFramePr>
        <xdr:cNvPr id="12" name="Grafico 11">
          <a:extLst>
            <a:ext uri="{FF2B5EF4-FFF2-40B4-BE49-F238E27FC236}">
              <a16:creationId xmlns:a16="http://schemas.microsoft.com/office/drawing/2014/main" id="{6A6B7CB2-0171-43E1-A5FF-2533DF7484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55" zoomScaleNormal="55" workbookViewId="0">
      <selection sqref="A1:AH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127.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</row>
    <row r="2" spans="1:34" x14ac:dyDescent="0.2">
      <c r="A2" s="4">
        <v>45348</v>
      </c>
      <c r="B2" s="2">
        <v>0</v>
      </c>
      <c r="C2" s="2">
        <v>10</v>
      </c>
      <c r="D2" s="2">
        <v>487.4</v>
      </c>
      <c r="E2" s="2">
        <v>85</v>
      </c>
      <c r="F2" s="2">
        <v>305</v>
      </c>
      <c r="G2" s="2">
        <v>178</v>
      </c>
      <c r="H2" s="2">
        <v>0</v>
      </c>
      <c r="I2" s="2">
        <v>0.2</v>
      </c>
      <c r="J2" s="2">
        <v>0.2</v>
      </c>
      <c r="K2" s="2">
        <v>982.4</v>
      </c>
      <c r="L2" s="2">
        <v>986.2</v>
      </c>
      <c r="M2" s="2">
        <v>984.6</v>
      </c>
      <c r="N2" s="2">
        <v>2.2999999999999998</v>
      </c>
      <c r="O2" s="2">
        <v>772.8</v>
      </c>
      <c r="P2" s="2">
        <v>132.9</v>
      </c>
      <c r="Q2" s="2">
        <v>0.7</v>
      </c>
      <c r="R2" s="2">
        <v>4.5</v>
      </c>
      <c r="S2" s="2">
        <v>2.2000000000000002</v>
      </c>
      <c r="T2" s="2">
        <v>3.3</v>
      </c>
      <c r="U2" s="2">
        <v>15.9</v>
      </c>
      <c r="V2" s="2">
        <v>9.4</v>
      </c>
      <c r="W2" s="2">
        <v>10</v>
      </c>
      <c r="X2" s="2">
        <v>12.3</v>
      </c>
      <c r="Y2" s="2">
        <v>11.3</v>
      </c>
      <c r="Z2" s="2">
        <v>47</v>
      </c>
      <c r="AA2" s="2">
        <v>97</v>
      </c>
      <c r="AB2" s="2">
        <v>81</v>
      </c>
      <c r="AC2" s="2">
        <v>35.4</v>
      </c>
      <c r="AD2" s="2">
        <v>36.200000000000003</v>
      </c>
      <c r="AE2" s="2">
        <v>35.799999999999997</v>
      </c>
      <c r="AF2" s="2">
        <v>0.4</v>
      </c>
      <c r="AG2" s="2">
        <v>2.7</v>
      </c>
      <c r="AH2" s="2">
        <v>1.4</v>
      </c>
    </row>
    <row r="3" spans="1:34" x14ac:dyDescent="0.2">
      <c r="A3" s="4">
        <v>45349</v>
      </c>
      <c r="B3" s="2">
        <v>0</v>
      </c>
      <c r="C3" s="2">
        <v>0</v>
      </c>
      <c r="D3" s="2">
        <v>0</v>
      </c>
      <c r="E3" s="2">
        <v>28</v>
      </c>
      <c r="F3" s="2">
        <v>351</v>
      </c>
      <c r="G3" s="2">
        <v>185</v>
      </c>
      <c r="H3" s="2">
        <v>0</v>
      </c>
      <c r="I3" s="2">
        <v>0</v>
      </c>
      <c r="J3" s="2">
        <v>0</v>
      </c>
      <c r="K3" s="2">
        <v>981.7</v>
      </c>
      <c r="L3" s="2">
        <v>986.1</v>
      </c>
      <c r="M3" s="2">
        <v>984.2</v>
      </c>
      <c r="N3" s="2">
        <v>2.2999999999999998</v>
      </c>
      <c r="O3" s="2">
        <v>748.5</v>
      </c>
      <c r="P3" s="2">
        <v>130.1</v>
      </c>
      <c r="Q3" s="2">
        <v>0.5</v>
      </c>
      <c r="R3" s="2">
        <v>5.8</v>
      </c>
      <c r="S3" s="2">
        <v>2.4</v>
      </c>
      <c r="T3" s="2">
        <v>8.9</v>
      </c>
      <c r="U3" s="2">
        <v>19.2</v>
      </c>
      <c r="V3" s="2">
        <v>12.8</v>
      </c>
      <c r="W3" s="2">
        <v>11.3</v>
      </c>
      <c r="X3" s="2">
        <v>13.5</v>
      </c>
      <c r="Y3" s="2">
        <v>12.3</v>
      </c>
      <c r="Z3" s="2">
        <v>51</v>
      </c>
      <c r="AA3" s="2">
        <v>93</v>
      </c>
      <c r="AB3" s="2">
        <v>75.900000000000006</v>
      </c>
      <c r="AC3" s="2">
        <v>34.5</v>
      </c>
      <c r="AD3" s="2">
        <v>35.4</v>
      </c>
      <c r="AE3" s="2">
        <v>35</v>
      </c>
      <c r="AF3" s="2">
        <v>0.3</v>
      </c>
      <c r="AG3" s="2">
        <v>3.4</v>
      </c>
      <c r="AH3" s="2">
        <v>1.5</v>
      </c>
    </row>
    <row r="4" spans="1:34" x14ac:dyDescent="0.2">
      <c r="A4" s="4">
        <v>45350</v>
      </c>
      <c r="B4" s="2">
        <v>0</v>
      </c>
      <c r="C4" s="2">
        <v>0</v>
      </c>
      <c r="D4" s="2">
        <v>0</v>
      </c>
      <c r="E4" s="2">
        <v>33</v>
      </c>
      <c r="F4" s="2">
        <v>325</v>
      </c>
      <c r="G4" s="2">
        <v>151</v>
      </c>
      <c r="H4" s="2">
        <v>0</v>
      </c>
      <c r="I4" s="2">
        <v>0</v>
      </c>
      <c r="J4" s="2">
        <v>0</v>
      </c>
      <c r="K4" s="2">
        <v>982.3</v>
      </c>
      <c r="L4" s="2">
        <v>986.4</v>
      </c>
      <c r="M4" s="2">
        <v>984.6</v>
      </c>
      <c r="N4" s="2">
        <v>2.2999999999999998</v>
      </c>
      <c r="O4" s="2">
        <v>459.5</v>
      </c>
      <c r="P4" s="2">
        <v>69.3</v>
      </c>
      <c r="Q4" s="2">
        <v>0.8</v>
      </c>
      <c r="R4" s="2">
        <v>8.6999999999999993</v>
      </c>
      <c r="S4" s="2">
        <v>3.8</v>
      </c>
      <c r="T4" s="2">
        <v>9.8000000000000007</v>
      </c>
      <c r="U4" s="2">
        <v>18</v>
      </c>
      <c r="V4" s="2">
        <v>14.4</v>
      </c>
      <c r="W4" s="2">
        <v>11.8</v>
      </c>
      <c r="X4" s="2">
        <v>12.9</v>
      </c>
      <c r="Y4" s="2">
        <v>12.4</v>
      </c>
      <c r="Z4" s="2">
        <v>53</v>
      </c>
      <c r="AA4" s="2">
        <v>88</v>
      </c>
      <c r="AB4" s="2">
        <v>68.099999999999994</v>
      </c>
      <c r="AC4" s="2">
        <v>33.799999999999997</v>
      </c>
      <c r="AD4" s="2">
        <v>34.5</v>
      </c>
      <c r="AE4" s="2">
        <v>34.200000000000003</v>
      </c>
      <c r="AF4" s="2">
        <v>0.5</v>
      </c>
      <c r="AG4" s="2">
        <v>4.5999999999999996</v>
      </c>
      <c r="AH4" s="2">
        <v>2.1</v>
      </c>
    </row>
    <row r="5" spans="1:34" x14ac:dyDescent="0.2">
      <c r="A5" s="4">
        <v>45351</v>
      </c>
      <c r="B5" s="2">
        <v>0</v>
      </c>
      <c r="C5" s="2">
        <v>10</v>
      </c>
      <c r="D5" s="2">
        <v>422.7</v>
      </c>
      <c r="E5" s="2">
        <v>9</v>
      </c>
      <c r="F5" s="2">
        <v>359</v>
      </c>
      <c r="G5" s="2">
        <v>183</v>
      </c>
      <c r="H5" s="2">
        <v>0</v>
      </c>
      <c r="I5" s="2">
        <v>1.2</v>
      </c>
      <c r="J5" s="2">
        <v>9.8000000000000007</v>
      </c>
      <c r="K5" s="2">
        <v>980.7</v>
      </c>
      <c r="L5" s="2">
        <v>986.5</v>
      </c>
      <c r="M5" s="2">
        <v>983.4</v>
      </c>
      <c r="N5" s="2">
        <v>2.2999999999999998</v>
      </c>
      <c r="O5" s="2">
        <v>832.5</v>
      </c>
      <c r="P5" s="2">
        <v>132.19999999999999</v>
      </c>
      <c r="Q5" s="2">
        <v>0.5</v>
      </c>
      <c r="R5" s="2">
        <v>5.4</v>
      </c>
      <c r="S5" s="2">
        <v>2.4</v>
      </c>
      <c r="T5" s="2">
        <v>8.3000000000000007</v>
      </c>
      <c r="U5" s="2">
        <v>16.600000000000001</v>
      </c>
      <c r="V5" s="2">
        <v>11.4</v>
      </c>
      <c r="W5" s="2">
        <v>11.9</v>
      </c>
      <c r="X5" s="2">
        <v>13.8</v>
      </c>
      <c r="Y5" s="2">
        <v>12.8</v>
      </c>
      <c r="Z5" s="2">
        <v>60</v>
      </c>
      <c r="AA5" s="2">
        <v>98</v>
      </c>
      <c r="AB5" s="2">
        <v>82.6</v>
      </c>
      <c r="AC5" s="2">
        <v>33.799999999999997</v>
      </c>
      <c r="AD5" s="2">
        <v>36.6</v>
      </c>
      <c r="AE5" s="2">
        <v>35.9</v>
      </c>
      <c r="AF5" s="2">
        <v>0.4</v>
      </c>
      <c r="AG5" s="2">
        <v>3.4</v>
      </c>
      <c r="AH5" s="2">
        <v>1.4</v>
      </c>
    </row>
    <row r="6" spans="1:34" x14ac:dyDescent="0.2">
      <c r="A6" s="4">
        <v>45352</v>
      </c>
      <c r="B6" s="2">
        <v>0</v>
      </c>
      <c r="C6" s="2">
        <v>10</v>
      </c>
      <c r="D6" s="2">
        <v>730.8</v>
      </c>
      <c r="E6" s="2">
        <v>22</v>
      </c>
      <c r="F6" s="2">
        <v>358</v>
      </c>
      <c r="G6" s="2">
        <v>185</v>
      </c>
      <c r="H6" s="2">
        <v>0</v>
      </c>
      <c r="I6" s="2">
        <v>1.8</v>
      </c>
      <c r="J6" s="2">
        <v>17.8</v>
      </c>
      <c r="K6" s="2">
        <v>980.8</v>
      </c>
      <c r="L6" s="2">
        <v>986</v>
      </c>
      <c r="M6" s="2">
        <v>983.4</v>
      </c>
      <c r="N6" s="2">
        <v>2.2999999999999998</v>
      </c>
      <c r="O6" s="2">
        <v>299.89999999999998</v>
      </c>
      <c r="P6" s="2">
        <v>41.4</v>
      </c>
      <c r="Q6" s="2">
        <v>0.6</v>
      </c>
      <c r="R6" s="2">
        <v>5.8</v>
      </c>
      <c r="S6" s="2">
        <v>2.2999999999999998</v>
      </c>
      <c r="T6" s="2">
        <v>7.7</v>
      </c>
      <c r="U6" s="2">
        <v>10.6</v>
      </c>
      <c r="V6" s="2">
        <v>8.6999999999999993</v>
      </c>
      <c r="W6" s="2">
        <v>11.6</v>
      </c>
      <c r="X6" s="2">
        <v>13</v>
      </c>
      <c r="Y6" s="2">
        <v>12.1</v>
      </c>
      <c r="Z6" s="2">
        <v>84</v>
      </c>
      <c r="AA6" s="2">
        <v>98</v>
      </c>
      <c r="AB6" s="2">
        <v>92.6</v>
      </c>
      <c r="AC6" s="2">
        <v>35.9</v>
      </c>
      <c r="AD6" s="2">
        <v>41.4</v>
      </c>
      <c r="AE6" s="2">
        <v>37.1</v>
      </c>
      <c r="AF6" s="2">
        <v>0.4</v>
      </c>
      <c r="AG6" s="2">
        <v>3.6</v>
      </c>
      <c r="AH6" s="2">
        <v>1.4</v>
      </c>
    </row>
    <row r="7" spans="1:34" x14ac:dyDescent="0.2">
      <c r="A7" s="4">
        <v>45353</v>
      </c>
      <c r="B7" s="2">
        <v>0</v>
      </c>
      <c r="C7" s="2">
        <v>10</v>
      </c>
      <c r="D7" s="2">
        <v>609.20000000000005</v>
      </c>
      <c r="E7" s="2">
        <v>3</v>
      </c>
      <c r="F7" s="2">
        <v>347</v>
      </c>
      <c r="G7" s="2">
        <v>194</v>
      </c>
      <c r="H7" s="2">
        <v>0</v>
      </c>
      <c r="I7" s="2">
        <v>2.2000000000000002</v>
      </c>
      <c r="J7" s="2">
        <v>6.2</v>
      </c>
      <c r="K7" s="2">
        <v>985.9</v>
      </c>
      <c r="L7" s="2">
        <v>990.9</v>
      </c>
      <c r="M7" s="2">
        <v>987.8</v>
      </c>
      <c r="N7" s="2">
        <v>2.2999999999999998</v>
      </c>
      <c r="O7" s="2">
        <v>660.9</v>
      </c>
      <c r="P7" s="2">
        <v>76.8</v>
      </c>
      <c r="Q7" s="2">
        <v>0.7</v>
      </c>
      <c r="R7" s="2">
        <v>4.3</v>
      </c>
      <c r="S7" s="2">
        <v>2.1</v>
      </c>
      <c r="T7" s="2">
        <v>7.4</v>
      </c>
      <c r="U7" s="2">
        <v>13.7</v>
      </c>
      <c r="V7" s="2">
        <v>9.6</v>
      </c>
      <c r="W7" s="2">
        <v>11</v>
      </c>
      <c r="X7" s="2">
        <v>12.4</v>
      </c>
      <c r="Y7" s="2">
        <v>11.6</v>
      </c>
      <c r="Z7" s="2">
        <v>76</v>
      </c>
      <c r="AA7" s="2">
        <v>100</v>
      </c>
      <c r="AB7" s="2">
        <v>93.3</v>
      </c>
      <c r="AC7" s="2">
        <v>38.299999999999997</v>
      </c>
      <c r="AD7" s="2">
        <v>40.5</v>
      </c>
      <c r="AE7" s="2">
        <v>39.1</v>
      </c>
      <c r="AF7" s="2">
        <v>0.3</v>
      </c>
      <c r="AG7" s="2">
        <v>2.8</v>
      </c>
      <c r="AH7" s="2">
        <v>1.2</v>
      </c>
    </row>
    <row r="8" spans="1:34" x14ac:dyDescent="0.2">
      <c r="A8" s="4">
        <v>45354</v>
      </c>
      <c r="B8" s="2">
        <v>0</v>
      </c>
      <c r="C8" s="2">
        <v>10</v>
      </c>
      <c r="D8" s="2">
        <v>568.6</v>
      </c>
      <c r="E8" s="2">
        <v>18</v>
      </c>
      <c r="F8" s="2">
        <v>356</v>
      </c>
      <c r="G8" s="2">
        <v>170</v>
      </c>
      <c r="H8" s="2">
        <v>0</v>
      </c>
      <c r="I8" s="2">
        <v>2.2000000000000002</v>
      </c>
      <c r="J8" s="2">
        <v>6.4</v>
      </c>
      <c r="K8" s="2">
        <v>981.9</v>
      </c>
      <c r="L8" s="2">
        <v>990.9</v>
      </c>
      <c r="M8" s="2">
        <v>986.4</v>
      </c>
      <c r="N8" s="2">
        <v>2.2999999999999998</v>
      </c>
      <c r="O8" s="2">
        <v>768</v>
      </c>
      <c r="P8" s="2">
        <v>146.6</v>
      </c>
      <c r="Q8" s="2">
        <v>0.6</v>
      </c>
      <c r="R8" s="2">
        <v>5.7</v>
      </c>
      <c r="S8" s="2">
        <v>2.7</v>
      </c>
      <c r="T8" s="2">
        <v>6.6</v>
      </c>
      <c r="U8" s="2">
        <v>16.7</v>
      </c>
      <c r="V8" s="2">
        <v>11.3</v>
      </c>
      <c r="W8" s="2">
        <v>10.9</v>
      </c>
      <c r="X8" s="2">
        <v>13.2</v>
      </c>
      <c r="Y8" s="2">
        <v>12</v>
      </c>
      <c r="Z8" s="2">
        <v>65</v>
      </c>
      <c r="AA8" s="2">
        <v>99</v>
      </c>
      <c r="AB8" s="2">
        <v>85.1</v>
      </c>
      <c r="AC8" s="2">
        <v>37.6</v>
      </c>
      <c r="AD8" s="2">
        <v>39</v>
      </c>
      <c r="AE8" s="2">
        <v>38.299999999999997</v>
      </c>
      <c r="AF8" s="2">
        <v>0.4</v>
      </c>
      <c r="AG8" s="2">
        <v>3.4</v>
      </c>
      <c r="AH8" s="2">
        <v>1.6</v>
      </c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2023-12-18T09:51:03Z</dcterms:created>
  <dcterms:modified xsi:type="dcterms:W3CDTF">2024-03-05T09:17:13Z</dcterms:modified>
</cp:coreProperties>
</file>