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2 - dal 08 al 14_04/Grafici/"/>
    </mc:Choice>
  </mc:AlternateContent>
  <xr:revisionPtr revIDLastSave="20" documentId="11_37B78A7F1EFA9CB00322B8264F2A10ABD8520727" xr6:coauthVersionLast="47" xr6:coauthVersionMax="47" xr10:uidLastSave="{0E5FAAA3-40CC-40C1-A8E2-F96260068F5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<sst xmlns="http://schemas.openxmlformats.org/spreadsheetml/2006/main" count="28" uniqueCount="28">
  <si>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</si>
  <si>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San Gennaro Vesuviano - Bagnatura fogliare - Min (min)</t>
  </si>
  <si>
    <t>San Gennaro Vesuviano - Bagnatura fogliare - Max (min)</t>
  </si>
  <si>
    <t>San Gennaro Vesuviano - Bagnatura fogliare - Grezzo (min)</t>
  </si>
  <si>
    <t>San Gennaro Vesuviano - Direzione vento - Min (°N)</t>
  </si>
  <si>
    <t>San Gennaro Vesuviano - Direzione vento - Max (°N)</t>
  </si>
  <si>
    <t>San Gennaro Vesuviano - Direzione vento - Grezzo (°N)</t>
  </si>
  <si>
    <t>San Gennaro Vesuviano - Precipitazione - Min (mm)</t>
  </si>
  <si>
    <t>San Gennaro Vesuviano - Precipitazione - Max (mm)</t>
  </si>
  <si>
    <t>San Gennaro Vesuviano - Precipitazione - Grezzo (mm)</t>
  </si>
  <si>
    <t>San Gennaro Vesuviano - Raffica Vento- Min (m/s)</t>
  </si>
  <si>
    <t>San Gennaro Vesuviano - Raffica Vento- Max (m/s)</t>
  </si>
  <si>
    <t>San Gennaro Vesuviano - Raffica Vento- Grezzo (m/s)</t>
  </si>
  <si>
    <t>San Gennaro Vesuviano - Temperatura aria - Min (°C)</t>
  </si>
  <si>
    <t>San Gennaro Vesuviano - Temperatura aria - Max (°C)</t>
  </si>
  <si>
    <t>San Gennaro Vesuviano - Temperatura aria - Grezzo (°C)</t>
  </si>
  <si>
    <t>San Gennaro Vesuviano - Temperatura terreno - Min (°C)</t>
  </si>
  <si>
    <t>San Gennaro Vesuviano - Temperatura terreno - Max (°C)</t>
  </si>
  <si>
    <t>San Gennaro Vesuviano - Temperatura terreno - Grezzo (°C)</t>
  </si>
  <si>
    <t>San Gennaro Vesuviano - Umidità Aria - Min (%)</t>
  </si>
  <si>
    <t>San Gennaro Vesuviano - Umidità Aria - Max (%)</t>
  </si>
  <si>
    <t>San Gennaro Vesuviano - Umidità Aria - Grezzo (%)</t>
  </si>
  <si>
    <t>San Gennaro Vesuviano - Umidità terreno - Min (%VWC)</t>
  </si>
  <si>
    <t>San Gennaro Vesuviano - Umidità terreno - Max (%VWC)</t>
  </si>
  <si>
    <t>San Gennaro Vesuviano - Umidità terreno - Grezzo (%VWC)</t>
  </si>
  <si>
    <t>San Gennaro Vesuviano - Velocità vento - Min (m/s)</t>
  </si>
  <si>
    <t>San Gennaro Vesuviano - Velocità vento - Max (m/s)</t>
  </si>
  <si>
    <t>San Gennaro Vesuviano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</si>
</sst>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Gennaro Vesuviano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705.2</c:v>
                </c:pt>
                <c:pt idx="1">
                  <c:v>476.2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Gennaro Vesuviano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10</c:v>
                </c:pt>
                <c:pt idx="1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Gennaro Vesuviano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Gennaro Vesuviano - Raffica Vento-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1.8</c:v>
                </c:pt>
                <c:pt idx="1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3-4843-BCB4-A823548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Gennaro Vesuviano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17.8</c:v>
                </c:pt>
                <c:pt idx="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BF3-A795-8DC6601E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Gennaro Vesuviano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17.7</c:v>
                </c:pt>
                <c:pt idx="1">
                  <c:v>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6-472C-A416-75A38E3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Gennaro Vesuviano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77.400000000000006</c:v>
                </c:pt>
                <c:pt idx="1">
                  <c:v>67.5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993-967E-80BDE9E1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Gennaro Vesuviano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18.7</c:v>
                </c:pt>
                <c:pt idx="1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E-4796-8725-F98773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Gennaro Vesuviano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2-4F6B-BF6B-D899937B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CFA0D2-FE4D-40D1-B31E-64D4E927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10</xdr:row>
      <xdr:rowOff>0</xdr:rowOff>
    </xdr:from>
    <xdr:to>
      <xdr:col>21</xdr:col>
      <xdr:colOff>42159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36CD004-15F1-FCBD-2157-4F9EEBC9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201707</xdr:colOff>
      <xdr:row>10</xdr:row>
      <xdr:rowOff>0</xdr:rowOff>
    </xdr:from>
    <xdr:to>
      <xdr:col>31</xdr:col>
      <xdr:colOff>165425</xdr:colOff>
      <xdr:row>29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23769-9967-3708-C643-0D6D6268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83DD50C-E222-4DE5-8D52-79825760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31</xdr:row>
      <xdr:rowOff>0</xdr:rowOff>
    </xdr:from>
    <xdr:to>
      <xdr:col>21</xdr:col>
      <xdr:colOff>42159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7451A1-4D64-46E6-8EFC-9903BE20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201707</xdr:colOff>
      <xdr:row>31</xdr:row>
      <xdr:rowOff>0</xdr:rowOff>
    </xdr:from>
    <xdr:to>
      <xdr:col>31</xdr:col>
      <xdr:colOff>165425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7898182-8268-4575-B99B-4A7256D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B302DAF-C923-4862-B59C-7A988FF5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52</xdr:row>
      <xdr:rowOff>0</xdr:rowOff>
    </xdr:from>
    <xdr:to>
      <xdr:col>21</xdr:col>
      <xdr:colOff>42159</xdr:colOff>
      <xdr:row>71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C61EBCC-051D-46BA-ABF5-656733AC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201707</xdr:colOff>
      <xdr:row>52</xdr:row>
      <xdr:rowOff>0</xdr:rowOff>
    </xdr:from>
    <xdr:to>
      <xdr:col>31</xdr:col>
      <xdr:colOff>165425</xdr:colOff>
      <xdr:row>71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213C5B9-578E-4D5A-BE2A-7E7FD9BB5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activeCell="E3" sqref="E3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45390</v>
      </c>
      <c r="B2" s="2">
        <v>0</v>
      </c>
      <c r="C2" s="2">
        <v>10</v>
      </c>
      <c r="D2" s="2">
        <v>705.2</v>
      </c>
      <c r="E2" s="2">
        <v>0</v>
      </c>
      <c r="F2" s="2">
        <v>359</v>
      </c>
      <c r="G2" s="2">
        <v>10</v>
      </c>
      <c r="H2" s="2">
        <v>0</v>
      </c>
      <c r="I2" s="2">
        <v>0</v>
      </c>
      <c r="J2" s="2">
        <v>0</v>
      </c>
      <c r="K2" s="2">
        <v>0.2</v>
      </c>
      <c r="L2" s="2">
        <v>5.5</v>
      </c>
      <c r="M2" s="2">
        <v>1.8</v>
      </c>
      <c r="N2" s="2">
        <v>9.5</v>
      </c>
      <c r="O2" s="2">
        <v>27.7</v>
      </c>
      <c r="P2" s="2">
        <v>17.8</v>
      </c>
      <c r="Q2" s="2">
        <v>13.9</v>
      </c>
      <c r="R2" s="2">
        <v>21.1</v>
      </c>
      <c r="S2" s="2">
        <v>17.7</v>
      </c>
      <c r="T2" s="2">
        <v>45</v>
      </c>
      <c r="U2" s="2">
        <v>95</v>
      </c>
      <c r="V2" s="2">
        <v>77.400000000000006</v>
      </c>
      <c r="W2" s="2">
        <v>17.5</v>
      </c>
      <c r="X2" s="2">
        <v>19.8</v>
      </c>
      <c r="Y2" s="2">
        <v>18.7</v>
      </c>
      <c r="Z2" s="2">
        <v>0.1</v>
      </c>
      <c r="AA2" s="2">
        <v>2.6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45391</v>
      </c>
      <c r="B3" s="2">
        <v>0</v>
      </c>
      <c r="C3" s="2">
        <v>10</v>
      </c>
      <c r="D3" s="2">
        <v>476.2</v>
      </c>
      <c r="E3" s="2">
        <v>6</v>
      </c>
      <c r="F3" s="2">
        <v>358</v>
      </c>
      <c r="G3" s="2">
        <v>158</v>
      </c>
      <c r="H3" s="2">
        <v>0</v>
      </c>
      <c r="I3" s="2">
        <v>0.2</v>
      </c>
      <c r="J3" s="2">
        <v>0.2</v>
      </c>
      <c r="K3" s="2">
        <v>0.3</v>
      </c>
      <c r="L3" s="2">
        <v>8.5</v>
      </c>
      <c r="M3" s="2">
        <v>2.1</v>
      </c>
      <c r="N3" s="2">
        <v>10.1</v>
      </c>
      <c r="O3" s="2">
        <v>27.4</v>
      </c>
      <c r="P3" s="2">
        <v>19.2</v>
      </c>
      <c r="Q3" s="2">
        <v>15.2</v>
      </c>
      <c r="R3" s="2">
        <v>20.7</v>
      </c>
      <c r="S3" s="2">
        <v>17.8</v>
      </c>
      <c r="T3" s="2">
        <v>26</v>
      </c>
      <c r="U3" s="2">
        <v>94</v>
      </c>
      <c r="V3" s="2">
        <v>67.5</v>
      </c>
      <c r="W3" s="2">
        <v>15.7</v>
      </c>
      <c r="X3" s="2">
        <v>18</v>
      </c>
      <c r="Y3" s="2">
        <v>17.399999999999999</v>
      </c>
      <c r="Z3" s="2">
        <v>0.2</v>
      </c>
      <c r="AA3" s="2">
        <v>2.7</v>
      </c>
      <c r="AB3" s="2">
        <v>1</v>
      </c>
      <c r="AC3" s="2"/>
      <c r="AD3" s="2"/>
      <c r="AE3" s="2"/>
      <c r="AF3" s="2"/>
      <c r="AG3" s="2"/>
      <c r="AH3" s="2"/>
    </row>
    <row r="4" spans="1:34" x14ac:dyDescent="0.2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2023-12-18T09:48:48Z</dcterms:created>
  <dcterms:modified xsi:type="dcterms:W3CDTF">2024-04-17T10:38:05Z</dcterms:modified>
</cp:coreProperties>
</file>