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9" documentId="8_{833DE1D1-2189-4F69-B648-6A90250C275A}" xr6:coauthVersionLast="47" xr6:coauthVersionMax="47" xr10:uidLastSave="{BB33B774-1A86-49A2-8CDF-1042D6FF828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<sst xmlns="http://schemas.openxmlformats.org/spreadsheetml/2006/main" count="28" uniqueCount="28">
  <si>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</si>
  <si>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Montemarano 527 - Bagnatura fogliare - Min (min)</t>
  </si>
  <si>
    <t>Montemarano 527 - Bagnatura fogliare - Max (min)</t>
  </si>
  <si>
    <t>Montemarano 527 - Bagnatura fogliare - Grezzo (min)</t>
  </si>
  <si>
    <t>Montemarano 527 - Direzione vento - Min (°N)</t>
  </si>
  <si>
    <t>Montemarano 527 - Direzione vento - Max (°N)</t>
  </si>
  <si>
    <t>Montemarano 527 - Direzione vento - Grezzo (°N)</t>
  </si>
  <si>
    <t>Montemarano 527 - Precipitazione - Min (mm)</t>
  </si>
  <si>
    <t>Montemarano 527 - Precipitazione - Max (mm)</t>
  </si>
  <si>
    <t>Montemarano 527 - Precipitazione - Grezzo (mm)</t>
  </si>
  <si>
    <t>Montemarano 527 - Raffica vento - Min (m/s)</t>
  </si>
  <si>
    <t>Montemarano 527 - Raffica vento - Max (m/s)</t>
  </si>
  <si>
    <t>Montemarano 527 - Raffica vento - Grezzo (m/s)</t>
  </si>
  <si>
    <t>Montemarano 527 - Temperatura aria - Min (°C)</t>
  </si>
  <si>
    <t>Montemarano 527 - Temperatura aria - Max (°C)</t>
  </si>
  <si>
    <t>Montemarano 527 - Temperatura aria - Grezzo (°C)</t>
  </si>
  <si>
    <t>Montemarano 527 - Temperatura terreno - Min (°C)</t>
  </si>
  <si>
    <t>Montemarano 527 - Temperatura terreno - Max (°C)</t>
  </si>
  <si>
    <t>Montemarano 527 - Temperatura terreno - Grezzo (°C)</t>
  </si>
  <si>
    <t>Montemarano 527 - Umidità aria - Min (%)</t>
  </si>
  <si>
    <t>Montemarano 527 - Umidità aria - Max (%)</t>
  </si>
  <si>
    <t>Montemarano 527 - Umidità aria - Grezzo (%)</t>
  </si>
  <si>
    <t>Montemarano 527 - Umidità terreno - Min (%VWC)</t>
  </si>
  <si>
    <t>Montemarano 527 - Umidità terreno - Max (%VWC)</t>
  </si>
  <si>
    <t>Montemarano 527 - Umidità terreno - Grezzo (%VWC)</t>
  </si>
  <si>
    <t>Montemarano 527 - Velocità vento - Min (m/s)</t>
  </si>
  <si>
    <t>Montemarano 527 - Velocità vento - Max (m/s)</t>
  </si>
  <si>
    <t>Montemarano 527 -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</si>
</sst>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Montemarano 527 -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70.5</c:v>
                </c:pt>
                <c:pt idx="1">
                  <c:v>63.5</c:v>
                </c:pt>
                <c:pt idx="2">
                  <c:v>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E2D-8D43-1B302835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Montemarano 527 -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37.1</c:v>
                </c:pt>
                <c:pt idx="1">
                  <c:v>37.1</c:v>
                </c:pt>
                <c:pt idx="2">
                  <c:v>37.200000000000003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D15-AA64-025323D1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Montemarano 527 -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0.4</c:v>
                </c:pt>
                <c:pt idx="2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8F-A8A1-1436C605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Montemarano 527 -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75.599999999999994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Montemarano 527 -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334</c:v>
                </c:pt>
                <c:pt idx="1">
                  <c:v>256</c:v>
                </c:pt>
                <c:pt idx="2">
                  <c:v>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Montemarano 527 -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Montemarano 527 -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1.2</c:v>
                </c:pt>
                <c:pt idx="1">
                  <c:v>0.9</c:v>
                </c:pt>
                <c:pt idx="2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847-9EDA-92002EAB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Montemarano 527 -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23.4</c:v>
                </c:pt>
                <c:pt idx="1">
                  <c:v>24.9</c:v>
                </c:pt>
                <c:pt idx="2">
                  <c:v>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BE4-A1ED-F3202873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Montemarano 527 -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26.6</c:v>
                </c:pt>
                <c:pt idx="1">
                  <c:v>27.1</c:v>
                </c:pt>
                <c:pt idx="2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2-4C3E-B853-5C70067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D05F7E-5A06-492B-A70F-D9B14DA7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9</xdr:row>
      <xdr:rowOff>0</xdr:rowOff>
    </xdr:from>
    <xdr:to>
      <xdr:col>21</xdr:col>
      <xdr:colOff>153199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C40970-4A6B-458A-A026-602E99D5D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398318</xdr:colOff>
      <xdr:row>9</xdr:row>
      <xdr:rowOff>17318</xdr:rowOff>
    </xdr:from>
    <xdr:to>
      <xdr:col>31</xdr:col>
      <xdr:colOff>361018</xdr:colOff>
      <xdr:row>28</xdr:row>
      <xdr:rowOff>42845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744AD2-58AB-4BD4-B415-18D55EF41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69272</xdr:colOff>
      <xdr:row>9</xdr:row>
      <xdr:rowOff>0</xdr:rowOff>
    </xdr:from>
    <xdr:to>
      <xdr:col>11</xdr:col>
      <xdr:colOff>31972</xdr:colOff>
      <xdr:row>28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577820D-3B69-5B58-7D57-A675ABE6E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259772</xdr:colOff>
      <xdr:row>9</xdr:row>
      <xdr:rowOff>0</xdr:rowOff>
    </xdr:from>
    <xdr:to>
      <xdr:col>21</xdr:col>
      <xdr:colOff>222471</xdr:colOff>
      <xdr:row>28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DFE5E3-6212-448F-1CCC-A8DE47F1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467590</xdr:colOff>
      <xdr:row>9</xdr:row>
      <xdr:rowOff>17318</xdr:rowOff>
    </xdr:from>
    <xdr:to>
      <xdr:col>31</xdr:col>
      <xdr:colOff>430290</xdr:colOff>
      <xdr:row>28</xdr:row>
      <xdr:rowOff>42845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8F76C13-46A6-A6FB-C390-78D6C746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057A27-C2A8-4C79-A584-95B2B5D2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31</xdr:row>
      <xdr:rowOff>0</xdr:rowOff>
    </xdr:from>
    <xdr:to>
      <xdr:col>21</xdr:col>
      <xdr:colOff>153199</xdr:colOff>
      <xdr:row>50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D5FC67B-090B-422C-9A9B-71100A51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398318</xdr:colOff>
      <xdr:row>31</xdr:row>
      <xdr:rowOff>17318</xdr:rowOff>
    </xdr:from>
    <xdr:to>
      <xdr:col>31</xdr:col>
      <xdr:colOff>361018</xdr:colOff>
      <xdr:row>50</xdr:row>
      <xdr:rowOff>42845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DED4659-41D8-4F71-BCAF-ED170BA09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DC949B-6B8A-454F-9316-4625F5E37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190500</xdr:colOff>
      <xdr:row>53</xdr:row>
      <xdr:rowOff>0</xdr:rowOff>
    </xdr:from>
    <xdr:to>
      <xdr:col>21</xdr:col>
      <xdr:colOff>153199</xdr:colOff>
      <xdr:row>72</xdr:row>
      <xdr:rowOff>25527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EB31AE-01C7-4861-82D4-A7D6913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398318</xdr:colOff>
      <xdr:row>53</xdr:row>
      <xdr:rowOff>17318</xdr:rowOff>
    </xdr:from>
    <xdr:to>
      <xdr:col>31</xdr:col>
      <xdr:colOff>361018</xdr:colOff>
      <xdr:row>72</xdr:row>
      <xdr:rowOff>42845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B3E64CF-8855-4940-AE13-C6030177C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45460</v>
      </c>
      <c r="B2" s="2">
        <v>0</v>
      </c>
      <c r="C2" s="2">
        <v>10</v>
      </c>
      <c r="D2" s="2">
        <v>75.599999999999994</v>
      </c>
      <c r="E2" s="2">
        <v>4</v>
      </c>
      <c r="F2" s="2">
        <v>359</v>
      </c>
      <c r="G2" s="2">
        <v>334</v>
      </c>
      <c r="H2" s="2">
        <v>0</v>
      </c>
      <c r="I2" s="2">
        <v>0</v>
      </c>
      <c r="J2" s="2">
        <v>0</v>
      </c>
      <c r="K2" s="2">
        <v>0</v>
      </c>
      <c r="L2" s="2">
        <v>4.5</v>
      </c>
      <c r="M2" s="2">
        <v>1.2</v>
      </c>
      <c r="N2" s="2">
        <v>16.899999999999999</v>
      </c>
      <c r="O2" s="2">
        <v>31.7</v>
      </c>
      <c r="P2" s="2">
        <v>23.4</v>
      </c>
      <c r="Q2" s="2">
        <v>23.7</v>
      </c>
      <c r="R2" s="2">
        <v>30.3</v>
      </c>
      <c r="S2" s="2">
        <v>26.6</v>
      </c>
      <c r="T2" s="2">
        <v>34</v>
      </c>
      <c r="U2" s="2">
        <v>98</v>
      </c>
      <c r="V2" s="2">
        <v>70.5</v>
      </c>
      <c r="W2" s="2">
        <v>37</v>
      </c>
      <c r="X2" s="2">
        <v>37.200000000000003</v>
      </c>
      <c r="Y2" s="2">
        <v>37.1</v>
      </c>
      <c r="Z2" s="2">
        <v>0</v>
      </c>
      <c r="AA2" s="2">
        <v>1.5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45461</v>
      </c>
      <c r="B3" s="2">
        <v>0</v>
      </c>
      <c r="C3" s="2">
        <v>0</v>
      </c>
      <c r="D3" s="2">
        <v>0</v>
      </c>
      <c r="E3" s="2">
        <v>1</v>
      </c>
      <c r="F3" s="2">
        <v>345</v>
      </c>
      <c r="G3" s="2">
        <v>256</v>
      </c>
      <c r="H3" s="2">
        <v>0</v>
      </c>
      <c r="I3" s="2">
        <v>0</v>
      </c>
      <c r="J3" s="2">
        <v>0</v>
      </c>
      <c r="K3" s="2">
        <v>0</v>
      </c>
      <c r="L3" s="2">
        <v>4.3</v>
      </c>
      <c r="M3" s="2">
        <v>0.9</v>
      </c>
      <c r="N3" s="2">
        <v>15.7</v>
      </c>
      <c r="O3" s="2">
        <v>33.799999999999997</v>
      </c>
      <c r="P3" s="2">
        <v>24.9</v>
      </c>
      <c r="Q3" s="2">
        <v>23.9</v>
      </c>
      <c r="R3" s="2">
        <v>31.2</v>
      </c>
      <c r="S3" s="2">
        <v>27.1</v>
      </c>
      <c r="T3" s="2">
        <v>33</v>
      </c>
      <c r="U3" s="2">
        <v>96</v>
      </c>
      <c r="V3" s="2">
        <v>63.5</v>
      </c>
      <c r="W3" s="2">
        <v>37</v>
      </c>
      <c r="X3" s="2">
        <v>37.299999999999997</v>
      </c>
      <c r="Y3" s="2">
        <v>37.1</v>
      </c>
      <c r="Z3" s="2">
        <v>0</v>
      </c>
      <c r="AA3" s="2">
        <v>2.4</v>
      </c>
      <c r="AB3" s="2">
        <v>0.4</v>
      </c>
      <c r="AC3" s="2"/>
      <c r="AD3" s="2"/>
      <c r="AE3" s="2"/>
      <c r="AF3" s="2"/>
      <c r="AG3" s="2"/>
      <c r="AH3" s="2"/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>
        <v>211</v>
      </c>
      <c r="F4" s="2">
        <v>299</v>
      </c>
      <c r="G4" s="2">
        <v>241</v>
      </c>
      <c r="H4" s="2">
        <v>0</v>
      </c>
      <c r="I4" s="2">
        <v>0</v>
      </c>
      <c r="J4" s="2">
        <v>0</v>
      </c>
      <c r="K4" s="2">
        <v>0</v>
      </c>
      <c r="L4" s="2">
        <v>1.9</v>
      </c>
      <c r="M4" s="2">
        <v>1.1000000000000001</v>
      </c>
      <c r="N4" s="2">
        <v>18.5</v>
      </c>
      <c r="O4" s="2">
        <v>21.5</v>
      </c>
      <c r="P4" s="2">
        <v>19.8</v>
      </c>
      <c r="Q4" s="2">
        <v>24.7</v>
      </c>
      <c r="R4" s="2">
        <v>26.6</v>
      </c>
      <c r="S4" s="2">
        <v>25.6</v>
      </c>
      <c r="T4" s="2">
        <v>69</v>
      </c>
      <c r="U4" s="2">
        <v>80</v>
      </c>
      <c r="V4" s="2">
        <v>75.5</v>
      </c>
      <c r="W4" s="2">
        <v>37.1</v>
      </c>
      <c r="X4" s="2">
        <v>37.200000000000003</v>
      </c>
      <c r="Y4" s="2">
        <v>37.200000000000003</v>
      </c>
      <c r="Z4" s="2">
        <v>0</v>
      </c>
      <c r="AA4" s="2">
        <v>1</v>
      </c>
      <c r="AB4" s="2">
        <v>0.5</v>
      </c>
      <c r="AC4" s="2"/>
      <c r="AD4" s="2"/>
      <c r="AE4" s="2"/>
      <c r="AF4" s="2"/>
      <c r="AG4" s="2"/>
      <c r="AH4" s="2"/>
    </row>
    <row r="5" spans="1:34" x14ac:dyDescent="0.2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2023-12-18T09:49:14Z</dcterms:created>
  <dcterms:modified xsi:type="dcterms:W3CDTF">2024-06-27T07:36:33Z</dcterms:modified>
</cp:coreProperties>
</file>